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mc:AlternateContent xmlns:mc="http://schemas.openxmlformats.org/markup-compatibility/2006">
    <mc:Choice Requires="x15">
      <x15ac:absPath xmlns:x15ac="http://schemas.microsoft.com/office/spreadsheetml/2010/11/ac" url="https://energysavingtrust.sharepoint.com/sites/Chargepointgrants/Shared Documents/Charge point grants/6_Installers/2_Installer Guidance and List/2_List/"/>
    </mc:Choice>
  </mc:AlternateContent>
  <xr:revisionPtr revIDLastSave="0" documentId="8_{528A73ED-1257-42E7-B0BA-9556D215C08F}" xr6:coauthVersionLast="47" xr6:coauthVersionMax="47" xr10:uidLastSave="{00000000-0000-0000-0000-000000000000}"/>
  <workbookProtection workbookAlgorithmName="SHA-512" workbookHashValue="e1bCa6ulo6Pgaxo1JaM5NLN3d3tZNfjjIwoMTETtAmWrEq4S3JVDKJVA/C6RrhP9HF5pUbpyGfUBLDK6jsY4Tw==" workbookSaltValue="aILQuDTaRDtRcElaICNHnw==" workbookSpinCount="100000" lockStructure="1"/>
  <bookViews>
    <workbookView xWindow="-120" yWindow="-16320" windowWidth="29040" windowHeight="15840" xr2:uid="{FFDD8510-AF8C-4799-81DD-467BD636AB46}"/>
  </bookViews>
  <sheets>
    <sheet name="Domestic Installers 2025" sheetId="1" r:id="rId1"/>
    <sheet name="Business Installers 2025" sheetId="2" r:id="rId2"/>
  </sheets>
  <definedNames>
    <definedName name="_xlnm._FilterDatabase" localSheetId="1" hidden="1">'Business Installers 2025'!$A$1:$F$105</definedName>
    <definedName name="_xlnm._FilterDatabase" localSheetId="0" hidden="1">'Domestic Installers 2025'!$A$1:$F$149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<sst xmlns="http://schemas.openxmlformats.org/spreadsheetml/2006/main" count="1255" uniqueCount="707">
  <si>
    <t>Organisation</t>
  </si>
  <si>
    <t>Website</t>
  </si>
  <si>
    <t>Contact Name</t>
  </si>
  <si>
    <t>Email</t>
  </si>
  <si>
    <t>Phone number</t>
  </si>
  <si>
    <t>Areas serviced</t>
  </si>
  <si>
    <t>ORKA Solutions Limited</t>
  </si>
  <si>
    <t>www.orka-solutions.co.uk</t>
  </si>
  <si>
    <t>Duncan Booth</t>
  </si>
  <si>
    <t>duncan@orka-solutions.co.uk</t>
  </si>
  <si>
    <t>Aberdeen City, Aberdeenshire</t>
  </si>
  <si>
    <t>Kore Technology Solutions Limited</t>
  </si>
  <si>
    <t>www.kore-solutions.co.uk</t>
  </si>
  <si>
    <t>Davie Grieve</t>
  </si>
  <si>
    <t>dgrieve@kore-solutions.co.uk</t>
  </si>
  <si>
    <t>R B Wilson Electrical Ltd</t>
  </si>
  <si>
    <t>Bryan Patrick Wilson</t>
  </si>
  <si>
    <t>bryan@rbwilsonelectrical.com</t>
  </si>
  <si>
    <t>RG ELECTRICAL (SCOTLAND) LTD</t>
  </si>
  <si>
    <t>www.rgelectrical.co.uk</t>
  </si>
  <si>
    <t>ROBERT GEDDES</t>
  </si>
  <si>
    <t>rob@rgelectrical.co.uk</t>
  </si>
  <si>
    <t>AM Campbell (UK) Ltd</t>
  </si>
  <si>
    <t>www.amcampbell.co.uk</t>
  </si>
  <si>
    <t>Gavin Fraser</t>
  </si>
  <si>
    <t>gavin.fraser@amcampbell.co.uk</t>
  </si>
  <si>
    <t>Alex Strachan Electrical Services Ltd</t>
  </si>
  <si>
    <t>Alex Strachan</t>
  </si>
  <si>
    <t>alexstrachanelectrical@gmail.com</t>
  </si>
  <si>
    <t>ER Electrical</t>
  </si>
  <si>
    <t>www.e-r-electrical.co.uk</t>
  </si>
  <si>
    <t>Euan Reed</t>
  </si>
  <si>
    <t>euan.reed@erelectricaluk.co.uk</t>
  </si>
  <si>
    <t>AJ Robson (Electrical) Ltd</t>
  </si>
  <si>
    <t>www.ajrobson.com</t>
  </si>
  <si>
    <t>Stuart Gibb</t>
  </si>
  <si>
    <t>stuart@ajrobson.com</t>
  </si>
  <si>
    <t>Alert Electrical</t>
  </si>
  <si>
    <t>www.alertelectrical.co.uk</t>
  </si>
  <si>
    <t>Brad Milne</t>
  </si>
  <si>
    <t>Brad@alertelectrical.co.uk</t>
  </si>
  <si>
    <t>Jason M Allan Electrician Ltd</t>
  </si>
  <si>
    <t>www.jasonmallanelectrician.com</t>
  </si>
  <si>
    <t>Jason Allan</t>
  </si>
  <si>
    <t>info@jasonmallan.com</t>
  </si>
  <si>
    <t>Aberdeen City, Aberdeenshire, Angus</t>
  </si>
  <si>
    <t>Smarter Utility</t>
  </si>
  <si>
    <t>www.smarterutility.co.uk</t>
  </si>
  <si>
    <t>Info@smarterutility.co.uk</t>
  </si>
  <si>
    <t>Aberdeen City, Aberdeenshire, Angus, Argyll &amp; Bute, City of Edinburgh, Clackmannanshire, Dumfries and Galloway, Dundee City, East Ayrshire, East Dunbartonshire, East Lothian, East Renfrewshire, Falkirk, Fife, Glasgow City, Highland, Inverclyde, Midlothian, Moray, North Ayrshire, North Lanarkshire, Perth &amp; Kinross, Renfrewshire, Scottish Borders, Shetland Islands, South Ayrshire, South Lanarkshire, Stirling, West Dunbartonshire, West Lothian</t>
  </si>
  <si>
    <t>Bumblebee Ev Ltd</t>
  </si>
  <si>
    <t>www.bumblebeeev.com</t>
  </si>
  <si>
    <t>Stefanie Johnstone</t>
  </si>
  <si>
    <t>Stefanie.Johnstone@bumblebeeev.com</t>
  </si>
  <si>
    <t>Aberdeen City, Aberdeenshire, Angus, Argyll &amp; Bute, City of Edinburgh, Clackmannanshire, Dumfries and Galloway, Dundee City, East Ayrshire, East Dunbartonshire, East Lothian, East Renfrewshire, Falkirk, Fife, Glasgow City, Inverclyde, Midlothian, Moray, North Ayrshire, North Lanarkshire, Perth &amp; Kinross, Renfrewshire, Scottish Borders, South Ayrshire, South Lanarkshire, Stirling, West Dunbartonshire, West Lothian</t>
  </si>
  <si>
    <t>SM Electrical Services (Scotland) LTD</t>
  </si>
  <si>
    <t>www.smelectricalservices.co.uk/</t>
  </si>
  <si>
    <t>Stuart Hope</t>
  </si>
  <si>
    <t>Stuart@smelectricalservices.co.uk</t>
  </si>
  <si>
    <t>Aberdeen City, Aberdeenshire, Angus, Argyll &amp; Bute, City of Edinburgh, Clackmannanshire, Dumfries and Galloway, Dundee City, East Ayrshire, East Dunbartonshire, East Lothian, East Renfrewshire, Falkirk, Fife, Glasgow City, Inverclyde, Midlothian, North Ayrshire, North Lanarkshire, Perth &amp; Kinross, Renfrewshire, Scottish Borders, South Ayrshire, South Lanarkshire, Stirling, West Dunbartonshire, West Lothian</t>
  </si>
  <si>
    <t>HF Mechanical &amp; Electrical Ltd</t>
  </si>
  <si>
    <t>www.hf-group.co.uk/</t>
  </si>
  <si>
    <t>Graeme Sneddon</t>
  </si>
  <si>
    <t>info@hf-group.co.uk</t>
  </si>
  <si>
    <t>Aberdeen City, Aberdeenshire, Angus, Argyll &amp; Bute, City of Edinburgh, Clackmannanshire, Dumfries and Galloway, Dundee City, East Ayrshire, East Dunbartonshire, East Lothian, East Renfrewshire, Falkirk, Fife, Glasgow City, Inverclyde, Midlothian, North Ayrshire, North Lanarkshire, Renfrewshire, Scottish Borders, South Ayrshire, South Lanarkshire, Stirling, West Dunbartonshire, West Lothian</t>
  </si>
  <si>
    <t>RI Cruden Ltd</t>
  </si>
  <si>
    <t>www.ricruden.net</t>
  </si>
  <si>
    <t>Callum Cruden</t>
  </si>
  <si>
    <t>sales@ricruden.net</t>
  </si>
  <si>
    <t>Aberdeen City, Aberdeenshire, Angus, Argyll &amp; Bute, Highland, Moray, Perth &amp; Kinross</t>
  </si>
  <si>
    <t>ev home charge install Ltd</t>
  </si>
  <si>
    <t>www.evhomechargeinstall.com/</t>
  </si>
  <si>
    <t>Chris Mills</t>
  </si>
  <si>
    <t>chris@evhomechargeinstall.com</t>
  </si>
  <si>
    <t>Aberdeen City, Aberdeenshire, Angus, City of Edinburgh, Clackmannanshire, Dundee City, East Dunbartonshire, East Lothian, Falkirk, Fife, Glasgow City, Highland, Inverclyde, Midlothian, Moray, Perth &amp; Kinross, South Lanarkshire, Stirling, West Dunbartonshire, West Lothian</t>
  </si>
  <si>
    <t>Deeks Electrical Contractors Ltd</t>
  </si>
  <si>
    <t>www.deekselectrical.co.uk</t>
  </si>
  <si>
    <t>Luke Carver</t>
  </si>
  <si>
    <t>Luke@deekselectrical.co.uk</t>
  </si>
  <si>
    <t>Aberdeen City, Aberdeenshire, Angus, City of Edinburgh, Dumfries and Galloway, Dundee City, East Dunbartonshire, East Lothian, Falkirk, Fife, North Lanarkshire, Perth &amp; Kinross, South Ayrshire, South Lanarkshire, Stirling, West Dunbartonshire, West Lothian</t>
  </si>
  <si>
    <t>ELECTRO-TEK (SCOTLAND) LTD</t>
  </si>
  <si>
    <t>www.electro-tek.co.uk</t>
  </si>
  <si>
    <t>dave souden</t>
  </si>
  <si>
    <t>info@electro-tek.org.uk</t>
  </si>
  <si>
    <t>Aberdeen City, Aberdeenshire, Angus, Dundee City, Moray</t>
  </si>
  <si>
    <t>John McIntosh Electrical Ltd</t>
  </si>
  <si>
    <t>www.johnmcintoshelectrical</t>
  </si>
  <si>
    <t>John McIntosh</t>
  </si>
  <si>
    <t>john@johnmcintoshelectrical.co.uk</t>
  </si>
  <si>
    <t>Aberdeen City, Aberdeenshire, Angus, Dundee City, Perth &amp; Kinross</t>
  </si>
  <si>
    <t>i-Protech Technology Ltd</t>
  </si>
  <si>
    <t>www. i-protech.co.uk</t>
  </si>
  <si>
    <t>Stuart Munro</t>
  </si>
  <si>
    <t>info@i-protech.co.uk</t>
  </si>
  <si>
    <t>Aberdeen City, Aberdeenshire, Angus, Moray</t>
  </si>
  <si>
    <t>247EV Limited</t>
  </si>
  <si>
    <t>www.247ev.co.uk</t>
  </si>
  <si>
    <t>Chris Ridley</t>
  </si>
  <si>
    <t>info@247ev.co.uk</t>
  </si>
  <si>
    <t>Aberdeen City, Aberdeenshire, City of Edinburgh, Dumfries and Galloway, Dundee City, East Ayrshire, East Dunbartonshire, East Lothian, East Renfrewshire, Falkirk, Fife, Glasgow City, Inverclyde, Midlothian, North Ayrshire, North Lanarkshire, Perth &amp; Kinross, South Ayrshire, South Lanarkshire, Stirling, West Dunbartonshire, West Lothian</t>
  </si>
  <si>
    <t>Bankhead Electrical Services Limited</t>
  </si>
  <si>
    <t>www.bankheadelectrical.co.uk</t>
  </si>
  <si>
    <t>Andrew Hickling</t>
  </si>
  <si>
    <t>info@bankheadelectrical.co.uk</t>
  </si>
  <si>
    <t>Aberdeen City, Aberdeenshire, Inverclyde</t>
  </si>
  <si>
    <t>Aissac Electrical and solar</t>
  </si>
  <si>
    <t>www.aissac.co.uk</t>
  </si>
  <si>
    <t>David Ogilvie</t>
  </si>
  <si>
    <t>david@aissac.co.uk</t>
  </si>
  <si>
    <t>Aberdeen City, Aberdeenshire, Moray</t>
  </si>
  <si>
    <t>peterhead marine electrics ltd</t>
  </si>
  <si>
    <t>www.peterheadmarine.co.uk</t>
  </si>
  <si>
    <t>justin anderson</t>
  </si>
  <si>
    <t>justin@peterheadmarine.co.uk</t>
  </si>
  <si>
    <t>Aberdeen City, Aberdeenshire, Orkney Islands</t>
  </si>
  <si>
    <t>Valente Group Ltd t/a Renew-able Solutions</t>
  </si>
  <si>
    <t>www.renew-able.co.uk</t>
  </si>
  <si>
    <t>Alan Valente</t>
  </si>
  <si>
    <t>hello@renew-able.co.uk</t>
  </si>
  <si>
    <t>Aberdeen City, Argyll &amp; Bute, City of Edinburgh, Clackmannanshire, Dumfries and Galloway, Dundee City, East Ayrshire, East Dunbartonshire, East Lothian, East Renfrewshire, Falkirk, Fife, Glasgow City, Inverclyde, Midlothian, North Ayrshire, North Lanarkshire, Perth &amp; Kinross, Renfrewshire, Scottish Borders, Stirling, West Lothian</t>
  </si>
  <si>
    <t>Alectrical (Scotland) Ltd</t>
  </si>
  <si>
    <t>www.alectrical.co.uk</t>
  </si>
  <si>
    <t>Alan Florence</t>
  </si>
  <si>
    <t>info@alectrical.co.uk</t>
  </si>
  <si>
    <t>Aberdeenshire, Angus, Dundee City, Highland, Perth &amp; Kinross</t>
  </si>
  <si>
    <t>RW Electrical Services</t>
  </si>
  <si>
    <t>Ross Watters</t>
  </si>
  <si>
    <t>RW-ES@outlook.com</t>
  </si>
  <si>
    <t>Aberdeenshire, City of Edinburgh, Clackmannanshire, Dundee City, East Lothian, Falkirk, Fife, Glasgow City, Midlothian, Perth &amp; Kinross, Scottish Borders, Stirling, West Lothian</t>
  </si>
  <si>
    <t>EV Chargepoint Scotland Ltd</t>
  </si>
  <si>
    <t>Stuart Macpherson</t>
  </si>
  <si>
    <t>info@evchargepointscotland.com</t>
  </si>
  <si>
    <t>Aberdeenshire, City of Edinburgh, Highland, Moray, Na h-Eilenan Siar (Western Isles), Perth &amp; Kinross</t>
  </si>
  <si>
    <t>Hosie Electrical Contracting Limited</t>
  </si>
  <si>
    <t>www.hosieelectrical.co.uk</t>
  </si>
  <si>
    <t>Richard Blundell</t>
  </si>
  <si>
    <t>richard@hosieelectrical.co.uk</t>
  </si>
  <si>
    <t>Aberdeenshire, Inverclyde</t>
  </si>
  <si>
    <t>Mark Riach Electrical LTD</t>
  </si>
  <si>
    <t>www.markriachelectrical.com</t>
  </si>
  <si>
    <t>Mark Riach</t>
  </si>
  <si>
    <t>markriachelectrical@gmail.com</t>
  </si>
  <si>
    <t>Aberdeenshire, Moray</t>
  </si>
  <si>
    <t>Jorro Ltd</t>
  </si>
  <si>
    <t>www.jorro.co.uk</t>
  </si>
  <si>
    <t>David Pickles</t>
  </si>
  <si>
    <t>admin@jorro.co.uk</t>
  </si>
  <si>
    <t>All of mainland Scotland</t>
  </si>
  <si>
    <t>MRES Electrical Services</t>
  </si>
  <si>
    <t>www.mresstirling.co.uk</t>
  </si>
  <si>
    <t>Moray Robertson</t>
  </si>
  <si>
    <t>moray@mresstirling.co.uk</t>
  </si>
  <si>
    <t>BMM Energy Solutions Ltd</t>
  </si>
  <si>
    <t>www.bmm-ltd.com</t>
  </si>
  <si>
    <t>Terry Mohammed</t>
  </si>
  <si>
    <t>info@bmm-ltd.com</t>
  </si>
  <si>
    <t>Electropoint Installations UK Ltd</t>
  </si>
  <si>
    <t>www.electropointuk.com</t>
  </si>
  <si>
    <t>Sophia Glanville</t>
  </si>
  <si>
    <t>enquiries@electropointuk.com</t>
  </si>
  <si>
    <t>Jw electrical fife ltd</t>
  </si>
  <si>
    <t>Www.jwelectticalfife.co.uk</t>
  </si>
  <si>
    <t>James wilson</t>
  </si>
  <si>
    <t>Office@jwelectricalfife.co.uk</t>
  </si>
  <si>
    <t>Tronius Limited</t>
  </si>
  <si>
    <t>www.tronius.co.uk/</t>
  </si>
  <si>
    <t>Jamie Duffy</t>
  </si>
  <si>
    <t>jduffy@tronius.co.uk</t>
  </si>
  <si>
    <t>Devine Energy ltd</t>
  </si>
  <si>
    <t>www.devineenergy.co.uk/</t>
  </si>
  <si>
    <t>devine energy</t>
  </si>
  <si>
    <t>enquiries@devineenergy.co.uk</t>
  </si>
  <si>
    <t>RB Grant Ltd</t>
  </si>
  <si>
    <t>www.rbgrant.co.uk</t>
  </si>
  <si>
    <t>Ronnie Grant</t>
  </si>
  <si>
    <t>ronnie@rbgrant.co.uk</t>
  </si>
  <si>
    <t>Greener Energy Group</t>
  </si>
  <si>
    <t>www.greenerenergygroup.co.uk/</t>
  </si>
  <si>
    <t>New Enquiries</t>
  </si>
  <si>
    <t>info@greenerenergygroup.co.uk</t>
  </si>
  <si>
    <t>EASY HEAT SYSTEMS</t>
  </si>
  <si>
    <t>www.easyheatsystems.co.uk/</t>
  </si>
  <si>
    <t>Stevie Watson</t>
  </si>
  <si>
    <t>contact@mcdermottgroup.co.uk</t>
  </si>
  <si>
    <t>Boyle Energy</t>
  </si>
  <si>
    <t>www.boyle-energy.co.uk</t>
  </si>
  <si>
    <t>Callum Boyle</t>
  </si>
  <si>
    <t>callum@boyle-energy.co.uk</t>
  </si>
  <si>
    <t>All of Scotland</t>
  </si>
  <si>
    <t>JMPElectromech Ltd</t>
  </si>
  <si>
    <t>www.jmpelectromech.co.uk</t>
  </si>
  <si>
    <t>Jonathan Pol</t>
  </si>
  <si>
    <t>jmpelectromech@gmail.com</t>
  </si>
  <si>
    <t>Zap Vehicle Charging Ltd</t>
  </si>
  <si>
    <t>www.zapvehiclecharging.co.uk</t>
  </si>
  <si>
    <t>Zap Vehicle Charging</t>
  </si>
  <si>
    <t>sales@zapvehiclecharging.co.uk</t>
  </si>
  <si>
    <t>Ross-shire Engineering Ltd. (RSE)</t>
  </si>
  <si>
    <t>www.ross-eng.com/</t>
  </si>
  <si>
    <t>Glenn Colley</t>
  </si>
  <si>
    <t>Glenn.Colley@ross-eng.com</t>
  </si>
  <si>
    <t>Impra Charge</t>
  </si>
  <si>
    <t>www.impracharge.co.uk</t>
  </si>
  <si>
    <t>contact@impracharge.co.uk</t>
  </si>
  <si>
    <t>Volt Group (Scotland) Ltd</t>
  </si>
  <si>
    <t>www.voltgroup-scot.co.uk/</t>
  </si>
  <si>
    <t>Lee Hollis</t>
  </si>
  <si>
    <t>helpdesk@voltgroup-scot.co.uk</t>
  </si>
  <si>
    <t>House Group Developments Ltd T/A waEV-charge</t>
  </si>
  <si>
    <t>www.waevcharge.co.uk</t>
  </si>
  <si>
    <t>Joe Fogel</t>
  </si>
  <si>
    <t>joe.fogel@waevcharge.co.uk</t>
  </si>
  <si>
    <t>ChargedEV</t>
  </si>
  <si>
    <t>www.chargedev.co.uk</t>
  </si>
  <si>
    <t>Andrew Pealin</t>
  </si>
  <si>
    <t>andrew.pealin@chargedev.co.uk</t>
  </si>
  <si>
    <t>Solar Services Scotland Ltd</t>
  </si>
  <si>
    <t>www.solarservicesscotland.co.u</t>
  </si>
  <si>
    <t>Ross Richard Kirkland</t>
  </si>
  <si>
    <t>ross.kirkland@solarservicesscotland.co.uk</t>
  </si>
  <si>
    <t>MCKAY SMITH RENEWABLES LTD</t>
  </si>
  <si>
    <t>www.Mckaysmithrenewables.com</t>
  </si>
  <si>
    <t>Colin Smith</t>
  </si>
  <si>
    <t>colin@mckaysmith.co.uk</t>
  </si>
  <si>
    <t>Angus, City of Edinburgh, Clackmannanshire, Dundee City, Falkirk, Fife, Glasgow City, Perth &amp; Kinross, Stirling</t>
  </si>
  <si>
    <t>PME (DUNDEE) LTD</t>
  </si>
  <si>
    <t>www.pmedundee.co.uk</t>
  </si>
  <si>
    <t>Martin Hay</t>
  </si>
  <si>
    <t>martin@pme.group</t>
  </si>
  <si>
    <t>Angus, Dundee City, Fife, Perth &amp; Kinross</t>
  </si>
  <si>
    <t>D.Peebles Electrical Contractor Ltd</t>
  </si>
  <si>
    <t>DAVID PEEBLES</t>
  </si>
  <si>
    <t>d.peebles@sky.com</t>
  </si>
  <si>
    <t>Angus, Dundee City, Fife, Perth &amp; Kinross, Stirling</t>
  </si>
  <si>
    <t>Ericht Electrical Limited</t>
  </si>
  <si>
    <t>www.erichtelectrical.com</t>
  </si>
  <si>
    <t>Gary McLagan</t>
  </si>
  <si>
    <t>info@erichtelectrical.com</t>
  </si>
  <si>
    <t>01250875576
Mobile 07885651237</t>
  </si>
  <si>
    <t>Angus, Inverclyde, Perth &amp; Kinross</t>
  </si>
  <si>
    <t>John Brown (Strone) Ltd</t>
  </si>
  <si>
    <t>www.jbstrone.co.uk</t>
  </si>
  <si>
    <t>Paul Galbraith</t>
  </si>
  <si>
    <t>enquiries@jbstrone.co.uk</t>
  </si>
  <si>
    <t>Argyll &amp; Bute</t>
  </si>
  <si>
    <t>Scotnest Ltd</t>
  </si>
  <si>
    <t>www.scotnest.com</t>
  </si>
  <si>
    <t>Slawek Swietlicki</t>
  </si>
  <si>
    <t>scotnest.info@gmail.com</t>
  </si>
  <si>
    <t>MP Group UK Limited</t>
  </si>
  <si>
    <t>www.mpgroupuk.com</t>
  </si>
  <si>
    <t>MP Group UK</t>
  </si>
  <si>
    <t>office@mpgroupuk.com</t>
  </si>
  <si>
    <t>Argyll &amp; Bute, City of Edinburgh, Clackmannanshire, Dundee City, East Ayrshire, East Dunbartonshire, East Lothian, East Renfrewshire, Falkirk, Fife, Glasgow City, Inverclyde, Midlothian, North Ayrshire, North Lanarkshire, Perth &amp; Kinross, Renfrewshire, South Ayrshire, South Lanarkshire, Stirling, West Dunbartonshire, West Lothian</t>
  </si>
  <si>
    <t>Easyfix Electrical Services LTD</t>
  </si>
  <si>
    <t>www.easyfixelectrical.com</t>
  </si>
  <si>
    <t>Easyfix Electrical</t>
  </si>
  <si>
    <t>contact@easyfixelectrical.com</t>
  </si>
  <si>
    <t>Argyll &amp; Bute, City of Edinburgh, Dumfries and Galloway, East Dunbartonshire, Glasgow City, North Ayrshire, Renfrewshire, South Lanarkshire, Stirling, West Dunbartonshire</t>
  </si>
  <si>
    <t>Infinite Renewable Energy Systems Ltd</t>
  </si>
  <si>
    <t>www.infiniterenewables.uk</t>
  </si>
  <si>
    <t>Stewart Dickson</t>
  </si>
  <si>
    <t>admin@infiniterenewables.uk</t>
  </si>
  <si>
    <t>Argyll &amp; Bute, Dumfries and Galloway, Dundee City, East Ayrshire, East Renfrewshire, Fife, Glasgow City, Perth &amp; Kinross, Scottish Borders, South Ayrshire, South Lanarkshire</t>
  </si>
  <si>
    <t>Fusebox Scotland Ltd</t>
  </si>
  <si>
    <t>www.fuseboxelectrical.com/</t>
  </si>
  <si>
    <t>admin</t>
  </si>
  <si>
    <t>admin@fuseboxelectrical.com</t>
  </si>
  <si>
    <t>Argyll &amp; Bute, Glasgow City, Highland, Inverclyde, Renfrewshire, Stirling, West Dunbartonshire</t>
  </si>
  <si>
    <t>Westech Electrical</t>
  </si>
  <si>
    <t>www.westech-electrical.co.uk</t>
  </si>
  <si>
    <t>Chris Milne</t>
  </si>
  <si>
    <t>info@westech-electrical.co.uk</t>
  </si>
  <si>
    <t>Argyll &amp; Bute, Highland</t>
  </si>
  <si>
    <t>Wilson Property Services</t>
  </si>
  <si>
    <t>Andrew Wilson</t>
  </si>
  <si>
    <t>andy@wilsonpropertyservices.co.uk</t>
  </si>
  <si>
    <t>Argyll &amp; Bute, Inverclyde</t>
  </si>
  <si>
    <t>North Star Electric Ltd</t>
  </si>
  <si>
    <t>www.northstarelectric.co.uk</t>
  </si>
  <si>
    <t>Cathy Harris</t>
  </si>
  <si>
    <t>Cathy.harris@northstarelectric.co.uk</t>
  </si>
  <si>
    <t>City of Edinburgh, Clackmannanshire, Dumfries and Galloway, Dundee City, East Ayrshire, East Dunbartonshire, East Lothian, East Renfrewshire, Falkirk, Fife, Glasgow City, Inverclyde, Midlothian, North Ayrshire, North Lanarkshire, Perth &amp; Kinross, Renfrewshire, Scottish Borders, South Ayrshire, South Lanarkshire, Stirling, West Dunbartonshire, West Lothian</t>
  </si>
  <si>
    <t>WB Electrical Services Ltd</t>
  </si>
  <si>
    <t>www.wbelectrical.co.uk</t>
  </si>
  <si>
    <t>Alan Baird</t>
  </si>
  <si>
    <t>alan@wbelectrical.co.uk</t>
  </si>
  <si>
    <t>Lemac Ltd</t>
  </si>
  <si>
    <t>www.lemacpower.com</t>
  </si>
  <si>
    <t>Andy Dickens</t>
  </si>
  <si>
    <t>andy@lemacpower.com</t>
  </si>
  <si>
    <t>City of Edinburgh, Clackmannanshire, Dumfries and Galloway, Dundee City, East Ayrshire, East Dunbartonshire, East Lothian, East Renfrewshire, Falkirk, Fife, Glasgow City, Inverclyde, Midlothian, North Ayrshire, North Lanarkshire, Perth &amp; Kinross, Renfrewshire, Scottish Borders, South Ayrshire, South Lanarkshire, Stirling, West Lothian</t>
  </si>
  <si>
    <t>Tantallon Energy Ltd. T/AS Smart Home Expert</t>
  </si>
  <si>
    <t>www.smarthomeexpert.com</t>
  </si>
  <si>
    <t>Tristan Compton</t>
  </si>
  <si>
    <t>info@smarthomeexpert.com</t>
  </si>
  <si>
    <t>City of Edinburgh, Clackmannanshire, Dumfries and Galloway, East Ayrshire, East Dunbartonshire, East Lothian, East Renfrewshire, Falkirk, Fife, Glasgow City, Midlothian, North Ayrshire, North Lanarkshire, Perth &amp; Kinross, Renfrewshire, Scottish Borders, South Lanarkshire, Stirling, West Lothian</t>
  </si>
  <si>
    <t>Allbright Electrical Contractors Ltd</t>
  </si>
  <si>
    <t>www.westlothianelectricians.co.uk</t>
  </si>
  <si>
    <t>Callum Whitelaw</t>
  </si>
  <si>
    <t>allbrightelectrical@hotmail.com</t>
  </si>
  <si>
    <t>City of Edinburgh, Clackmannanshire, Dumfries and Galloway, East Ayrshire, East Lothian, East Renfrewshire, Falkirk, Fife, Midlothian, North Ayrshire, North Lanarkshire, Perth &amp; Kinross, Renfrewshire, Scottish Borders, South Ayrshire, South Lanarkshire, Stirling, West Dunbartonshire, West Lothian</t>
  </si>
  <si>
    <t>A.C. Electrics(Cleland)Ltd</t>
  </si>
  <si>
    <t>www.acelectrics.com</t>
  </si>
  <si>
    <t>Paul Smith</t>
  </si>
  <si>
    <t>paul@acelectrics.com</t>
  </si>
  <si>
    <t>City of Edinburgh, Clackmannanshire, Dumfries and Galloway, East Dunbartonshire, East Lothian, East Renfrewshire, Falkirk, Fife, Glasgow City, Inverclyde, Midlothian, North Lanarkshire, Perth &amp; Kinross, Renfrewshire, Scottish Borders, South Ayrshire, South Lanarkshire, Stirling, West Dunbartonshire, West Lothian</t>
  </si>
  <si>
    <t>AKD Systems Ltd</t>
  </si>
  <si>
    <t>www.akd.net</t>
  </si>
  <si>
    <t>Natalie Denholm</t>
  </si>
  <si>
    <t>electrical@akd.net</t>
  </si>
  <si>
    <t>City of Edinburgh, Clackmannanshire, Dundee City, East Ayrshire, East Dunbartonshire, East Lothian, East Renfrewshire, Falkirk, Fife, Glasgow City, Inverclyde, Midlothian, Moray, North Ayrshire, North Lanarkshire, Perth &amp; Kinross, Renfrewshire, Scottish Borders, South Ayrshire, South Lanarkshire, Stirling, West Dunbartonshire, West Lothian</t>
  </si>
  <si>
    <t>GSM Electrical Fife Ltd</t>
  </si>
  <si>
    <t>www.gsmelectrical.co.uk/</t>
  </si>
  <si>
    <t>GSM Electrical</t>
  </si>
  <si>
    <t>renewables@gsmelectrical.co.uk</t>
  </si>
  <si>
    <t>City of Edinburgh, Clackmannanshire, Dundee City, East Ayrshire, East Dunbartonshire, East Lothian, East Renfrewshire, Falkirk, Fife, Glasgow City, Inverclyde, Midlothian, North Ayrshire, North Lanarkshire, Perth &amp; Kinross, Renfrewshire, South Ayrshire, South Lanarkshire, Stirling, West Dunbartonshire, West Lothian</t>
  </si>
  <si>
    <t>EVi Renewables ltd</t>
  </si>
  <si>
    <t>Neil Beattie</t>
  </si>
  <si>
    <t>Enquiries@eviuk.co.uk</t>
  </si>
  <si>
    <t>City of Edinburgh, Clackmannanshire, Dundee City, East Dunbartonshire, East Lothian, East Renfrewshire, Falkirk, Fife, Glasgow City, Perth &amp; Kinross, Scottish Borders, Stirling, West Lothian</t>
  </si>
  <si>
    <t>Voltix Electrical Services Ltd</t>
  </si>
  <si>
    <t>www.voltix-evchargers.com</t>
  </si>
  <si>
    <t>Voltix EV Chargers</t>
  </si>
  <si>
    <t>info@voltix-evchargers.com</t>
  </si>
  <si>
    <t>City of Edinburgh, Clackmannanshire, Dundee City, East Dunbartonshire, Falkirk, Fife, Glasgow City, Midlothian, North Ayrshire, North Lanarkshire, Perth &amp; Kinross, Stirling, West Lothian</t>
  </si>
  <si>
    <t>Ecomotive Renewables LTD</t>
  </si>
  <si>
    <t>www.ecomotiverenewables.com</t>
  </si>
  <si>
    <t>Ryan McSpadyen</t>
  </si>
  <si>
    <t>contact@ev-vcs.com</t>
  </si>
  <si>
    <t>City of Edinburgh, Clackmannanshire, East Ayrshire, East Dunbartonshire, East Lothian, East Renfrewshire, Falkirk, Fife, Glasgow City, Midlothian, North Ayrshire, North Lanarkshire, Perth &amp; Kinross, Renfrewshire, South Ayrshire, South Lanarkshire, Stirling, West Dunbartonshire, West Lothian</t>
  </si>
  <si>
    <t>Alan S Dickson Electrical Contractors Ltf</t>
  </si>
  <si>
    <t>www.asdelectrical.com</t>
  </si>
  <si>
    <t>Liam McEachran</t>
  </si>
  <si>
    <t>liam@asdelectrical.com</t>
  </si>
  <si>
    <t>City of Edinburgh, Clackmannanshire, East Renfrewshire, Falkirk, Fife, Glasgow City, Renfrewshire, South Lanarkshire, Stirling</t>
  </si>
  <si>
    <t>EIT Group Ltd</t>
  </si>
  <si>
    <t>www.eitgroup.co.uk</t>
  </si>
  <si>
    <t>Craig McMillan</t>
  </si>
  <si>
    <t>craig@eitgroup.co.uk</t>
  </si>
  <si>
    <t>City of Edinburgh, Clackmannanshire, Fife, Midlothian, Perth &amp; Kinross, Stirling, West Lothian</t>
  </si>
  <si>
    <t>Smart Group (Scotland)</t>
  </si>
  <si>
    <t>www.smartgroup.uk.com/</t>
  </si>
  <si>
    <t>Greg Breslin</t>
  </si>
  <si>
    <t>greg@smartgroup.uk.com</t>
  </si>
  <si>
    <t>City of Edinburgh, Clackmannanshire, Glasgow City, North Ayrshire, North Lanarkshire, Perth &amp; Kinross, Renfrewshire, South Ayrshire, South Lanarkshire</t>
  </si>
  <si>
    <t>2 Core Contracts Ltd t/a 2 Core Electrics</t>
  </si>
  <si>
    <t>www.2coreelectrics.co.uk</t>
  </si>
  <si>
    <t>Gary Liddell</t>
  </si>
  <si>
    <t>gary@2coreelectrics.co.uk</t>
  </si>
  <si>
    <t>City of Edinburgh, Dumfries and Galloway, East Ayrshire, East Dunbartonshire, East Lothian, East Renfrewshire, Falkirk, Fife, Glasgow City, Midlothian, North Ayrshire, North Lanarkshire, Perth &amp; Kinross, Renfrewshire, Scottish Borders, South Ayrshire, South Lanarkshire, Stirling, West Dunbartonshire, West Lothian</t>
  </si>
  <si>
    <t>Tawse ITM Ltd</t>
  </si>
  <si>
    <t>www.Tawse-ITM.co.uk</t>
  </si>
  <si>
    <t>James Tawse</t>
  </si>
  <si>
    <t>Tawse-itm@hotmail.co.uk</t>
  </si>
  <si>
    <t>City of Edinburgh, Dumfries and Galloway, East Ayrshire, East Lothian, Glasgow City, Inverclyde, Midlothian, North Lanarkshire, Renfrewshire, Scottish Borders, South Lanarkshire, West Lothian</t>
  </si>
  <si>
    <t>RJW ELECTRICAL SERVICES (LOCHMABEN) LTD</t>
  </si>
  <si>
    <t>www.rjwes.co.uk</t>
  </si>
  <si>
    <t>Robert Wade</t>
  </si>
  <si>
    <t>robert027@btinternet.com</t>
  </si>
  <si>
    <t>City of Edinburgh, Dumfries and Galloway, East Ayrshire, Falkirk, Glasgow City, Midlothian, North Ayrshire, Renfrewshire, Scottish Borders, South Lanarkshire, West Dunbartonshire, West Lothian</t>
  </si>
  <si>
    <t>Knox Power Electrical Services LTD</t>
  </si>
  <si>
    <t>www.knox-power.co.uk</t>
  </si>
  <si>
    <t>Cameron Knox</t>
  </si>
  <si>
    <t>Info@KnoxPower.co.uk</t>
  </si>
  <si>
    <t>City of Edinburgh, Dumfries and Galloway, East Lothian, Falkirk, Fife, Glasgow City, Midlothian, Perth &amp; Kinross, Scottish Borders, Stirling, West Lothian</t>
  </si>
  <si>
    <t>KDC Electrical Contractors Ltd</t>
  </si>
  <si>
    <t>www.kdc-renewable.com</t>
  </si>
  <si>
    <t>Kevin Campbell</t>
  </si>
  <si>
    <t>kdcelec@gmail.com</t>
  </si>
  <si>
    <t>City of Edinburgh, Dumfries and Galloway, East Lothian, Falkirk, Fife, North Lanarkshire, Scottish Borders, West Lothian</t>
  </si>
  <si>
    <t>Evercharge Ev Ltd</t>
  </si>
  <si>
    <t>www.everchargeev.co.uk</t>
  </si>
  <si>
    <t>Bruce Colvine</t>
  </si>
  <si>
    <t>bruce@everchargeev.co.uk</t>
  </si>
  <si>
    <t>City of Edinburgh, Dumfries and Galloway, East Lothian, Fife, Midlothian, Scottish Borders, West Lothian</t>
  </si>
  <si>
    <t>Fiducia Building services Ltd</t>
  </si>
  <si>
    <t>Robert Dick</t>
  </si>
  <si>
    <t>robert@fiduciabuildingservices.com</t>
  </si>
  <si>
    <t>City of Edinburgh, Dumfries and Galloway, East Lothian, Glasgow City, Midlothian, Scottish Borders, Stirling, West Lothian</t>
  </si>
  <si>
    <t>G &amp; E MONCRIEFF ELECTRICAL CONTRACTOR</t>
  </si>
  <si>
    <t>Euan Moncrieff</t>
  </si>
  <si>
    <t>moncrieff@hotmail.co.uk</t>
  </si>
  <si>
    <t>City of Edinburgh, Dundee City, Fife, Perth &amp; Kinross</t>
  </si>
  <si>
    <t>Inspire Electrics Limited</t>
  </si>
  <si>
    <t>www.inspireelectrics.com</t>
  </si>
  <si>
    <t>Jason Murray</t>
  </si>
  <si>
    <t>info@inspireelectrics.com</t>
  </si>
  <si>
    <t>City of Edinburgh, East Ayrshire, East Dunbartonshire, East Lothian, East Renfrewshire, Falkirk, Fife, Glasgow City, Midlothian, North Ayrshire, North Lanarkshire, Renfrewshire, South Ayrshire, South Lanarkshire, Stirling, West Dunbartonshire, West Lothian</t>
  </si>
  <si>
    <t>Techni-Call Electrics</t>
  </si>
  <si>
    <t>Paul Erasmuson</t>
  </si>
  <si>
    <t>electrotechnical@hotmail.co.uk</t>
  </si>
  <si>
    <t>City of Edinburgh, East Lothian, East Renfrewshire, Fife, Midlothian, West Lothian</t>
  </si>
  <si>
    <t>SPC Quality Ltd</t>
  </si>
  <si>
    <t>www.coweyelectrical.co.uk</t>
  </si>
  <si>
    <t>Stephen Cowey</t>
  </si>
  <si>
    <t>coweyelectrical@btinternet.com</t>
  </si>
  <si>
    <t>City of Edinburgh, East Lothian, Falkirk, Fife, Midlothian, Perth &amp; Kinross, West Lothian</t>
  </si>
  <si>
    <t>Tilley Electrical Services</t>
  </si>
  <si>
    <t>www.tilleyelectrical.com</t>
  </si>
  <si>
    <t>Kelly Clark</t>
  </si>
  <si>
    <t>admin@tilleyelectrical.com</t>
  </si>
  <si>
    <t>City of Edinburgh, East Lothian, Falkirk, Fife, Midlothian, Scottish Borders, Stirling, West Lothian</t>
  </si>
  <si>
    <t>The EV Charging Group Ltd</t>
  </si>
  <si>
    <t>www.evcg.co.uk</t>
  </si>
  <si>
    <t>Jenn Brown</t>
  </si>
  <si>
    <t>info@evcg.co.uk</t>
  </si>
  <si>
    <t>City of Edinburgh, East Lothian, Falkirk, Fife, Midlothian, Stirling, West Lothian</t>
  </si>
  <si>
    <t>VC Electrical</t>
  </si>
  <si>
    <t>www.vcelectrical.co.uk</t>
  </si>
  <si>
    <t>Val Chisholm</t>
  </si>
  <si>
    <t>info@vcelectrical.co.uk</t>
  </si>
  <si>
    <t>City of Edinburgh, East Lothian, Fife, Glasgow City, Midlothian, Perth &amp; Kinross, Scottish Borders, Stirling, West Lothian</t>
  </si>
  <si>
    <t>Energize Electrical (Scot ) lTD</t>
  </si>
  <si>
    <t>www.energizeelectrical.co.uk</t>
  </si>
  <si>
    <t>N.McLean</t>
  </si>
  <si>
    <t>nm@energizeelectrical.co.uk</t>
  </si>
  <si>
    <t>City of Edinburgh, East Lothian, Midlothian</t>
  </si>
  <si>
    <t>R3 Repairs Limited</t>
  </si>
  <si>
    <t>www.r3direct.co.uk/</t>
  </si>
  <si>
    <t>David Gray</t>
  </si>
  <si>
    <t>david.gray@r3repairs.co.uk</t>
  </si>
  <si>
    <t>Jules chargepointd ltd t/a Macdonald Electrical</t>
  </si>
  <si>
    <t>martin macdonald</t>
  </si>
  <si>
    <t>info@juleschargepoints.co.uk</t>
  </si>
  <si>
    <t>City of Edinburgh, East Lothian, Midlothian, Scottish Borders</t>
  </si>
  <si>
    <t>John Noble Electrical Contractors Ltd.</t>
  </si>
  <si>
    <t>www.johnnoble.co.uk</t>
  </si>
  <si>
    <t>John Noble</t>
  </si>
  <si>
    <t>John@johnnoble.co.uk</t>
  </si>
  <si>
    <t>City of Edinburgh, East Lothian, Midlothian, Scottish Borders, West Lothian</t>
  </si>
  <si>
    <t>Munro Wilson Ltd</t>
  </si>
  <si>
    <t>www.munrowilson.co.uk</t>
  </si>
  <si>
    <t>Donald Murray MacPherson</t>
  </si>
  <si>
    <t>info@munrowilson.com</t>
  </si>
  <si>
    <t>Access electrical Scotland ltd</t>
  </si>
  <si>
    <t>www.accesselectrical.scot</t>
  </si>
  <si>
    <t>Derek Moir</t>
  </si>
  <si>
    <t>Info@accesselectricalscotlandltd.co.uk</t>
  </si>
  <si>
    <t>City of Edinburgh, East Lothian, Midlothian, West Lothian</t>
  </si>
  <si>
    <t>A.M.G. Electrical System</t>
  </si>
  <si>
    <t>Arkadiusz Malag</t>
  </si>
  <si>
    <t>amgelectricaluk@gmail.com</t>
  </si>
  <si>
    <t>City of Edinburgh, East Renfrewshire, Falkirk, Fife, Glasgow City, Highland, Inverclyde, Midlothian, North Lanarkshire, Renfrewshire, Scottish Borders, Stirling, West Dunbartonshire</t>
  </si>
  <si>
    <t>Walls Electrical &amp; Renewables Ltd</t>
  </si>
  <si>
    <t>www.walls-electrical.co.uk</t>
  </si>
  <si>
    <t>Jennifer Walls</t>
  </si>
  <si>
    <t>info@walls-electrical.co.uk</t>
  </si>
  <si>
    <t>City of Edinburgh, Falkirk, Fife</t>
  </si>
  <si>
    <t>A CRAIG ELECTRICAL LTD</t>
  </si>
  <si>
    <t>www.acraigelectrical.co.uk/</t>
  </si>
  <si>
    <t>Andrew Craig</t>
  </si>
  <si>
    <t>andy@acraigelectrical.co.uk</t>
  </si>
  <si>
    <t>City of Edinburgh, Fife, Perth &amp; Kinross, Stirling</t>
  </si>
  <si>
    <t>Central Scotland Electrical</t>
  </si>
  <si>
    <t>www.centralscotlandelectrical.co.uk</t>
  </si>
  <si>
    <t>Ian Beattie</t>
  </si>
  <si>
    <t>ian@centralscotlandelectrical.com</t>
  </si>
  <si>
    <t>Clackmannanshire, East Ayrshire, East Renfrewshire, Falkirk, Glasgow City, Inverclyde, North Ayrshire, North Lanarkshire, Renfrewshire, South Lanarkshire, Stirling, West Dunbartonshire, West Lothian</t>
  </si>
  <si>
    <t>MACD Electrical Limited</t>
  </si>
  <si>
    <t>www.macdelectrical.com</t>
  </si>
  <si>
    <t>Cora Laing</t>
  </si>
  <si>
    <t>admin@macdelectrical.com</t>
  </si>
  <si>
    <t>Clackmannanshire, East Dunbartonshire, East Renfrewshire, Falkirk, Glasgow City, Inverclyde, North Lanarkshire, Renfrewshire, South Lanarkshire, Stirling, West Dunbartonshire</t>
  </si>
  <si>
    <t>AGR Electrical Services</t>
  </si>
  <si>
    <t>www.agr-electricalservices.co.uk</t>
  </si>
  <si>
    <t>Gary Rabone</t>
  </si>
  <si>
    <t>Info@agr-electricalservices.co.uk</t>
  </si>
  <si>
    <t>Clackmannanshire, East Renfrewshire, Glasgow City, North Ayrshire, North Lanarkshire, Renfrewshire, South Lanarkshire</t>
  </si>
  <si>
    <t>Lotus Electrical Services Ltd</t>
  </si>
  <si>
    <t>www.lotuselectricalservices.co.uk</t>
  </si>
  <si>
    <t>Greg Hutchings</t>
  </si>
  <si>
    <t>info@lotuselectricalservices.co.uk</t>
  </si>
  <si>
    <t>Dumfries and Galloway</t>
  </si>
  <si>
    <t>Stevie Wight Electrical Ltd</t>
  </si>
  <si>
    <t>www.steviewight.co.uk</t>
  </si>
  <si>
    <t>stevie wight</t>
  </si>
  <si>
    <t>info@steviewightelectrical.co.uk</t>
  </si>
  <si>
    <t>Fusion Renewables Ltd</t>
  </si>
  <si>
    <t>www.fusionrenewables.co.uk</t>
  </si>
  <si>
    <t>Ryan Johnstone</t>
  </si>
  <si>
    <t>info@fusionrenewables.co.uk</t>
  </si>
  <si>
    <t>Arbory Electrical Contractors</t>
  </si>
  <si>
    <t>www.solarbattery.scot</t>
  </si>
  <si>
    <t>Duward MacBride</t>
  </si>
  <si>
    <t>aec230v@live.com</t>
  </si>
  <si>
    <t>Dumfries and Galloway, East Ayrshire, East Dunbartonshire, East Lothian, East Renfrewshire, Falkirk, Fife, Glasgow City, Inverclyde, Midlothian, North Ayrshire, North Lanarkshire, Perth &amp; Kinross, Renfrewshire, Scottish Borders, South Ayrshire, South Lanarkshire, Stirling, West Dunbartonshire, West Lothian</t>
  </si>
  <si>
    <t>EV Guys Ltd</t>
  </si>
  <si>
    <t>WWW.evguys.co.uk</t>
  </si>
  <si>
    <t>Ian Lawrie</t>
  </si>
  <si>
    <t>contact@evguys.co.uk</t>
  </si>
  <si>
    <t>Dumfries and Galloway, East Ayrshire, North Ayrshire, South Ayrshire</t>
  </si>
  <si>
    <t>Derek MItchell Group Ltd</t>
  </si>
  <si>
    <t>www.dm-group.co.uk</t>
  </si>
  <si>
    <t>James Ross</t>
  </si>
  <si>
    <t>james@dm-group.co.uk</t>
  </si>
  <si>
    <t>Dumfries and Galloway, East Ayrshire, Scottish Borders, South Ayrshire, South Lanarkshire</t>
  </si>
  <si>
    <t>RW BellGreen Energy</t>
  </si>
  <si>
    <t>www.rwbellgreenenergy.com</t>
  </si>
  <si>
    <t>Jenny Dow</t>
  </si>
  <si>
    <t>Info@rwbellgreenenergy.com</t>
  </si>
  <si>
    <t>Dundee City, Fife, Highland, Inverclyde, Perth &amp; Kinross</t>
  </si>
  <si>
    <t>M&amp;F Group (Scotland) Ltd.</t>
  </si>
  <si>
    <t>www.mandfgroup.co.uk</t>
  </si>
  <si>
    <t>M&amp;F Group (Scotland) Ltd: Office</t>
  </si>
  <si>
    <t>office@mandfgroup.co.uk</t>
  </si>
  <si>
    <t>East Ayrshire, East Dunbartonshire, East Lothian, East Renfrewshire, Glasgow City, Inverclyde, Midlothian, North Ayrshire, North Lanarkshire, Perth &amp; Kinross, Renfrewshire, South Ayrshire, South Lanarkshire, Stirling, West Dunbartonshire, West Lothian</t>
  </si>
  <si>
    <t>T WASLH CONTRACTS LTD</t>
  </si>
  <si>
    <t>www.twalshcontracts.co.uk</t>
  </si>
  <si>
    <t>TONY WALSH</t>
  </si>
  <si>
    <t>info@twalshcontracts.co.uk</t>
  </si>
  <si>
    <t>East Ayrshire, East Renfrewshire, Glasgow City, Inverclyde, North Ayrshire, North Lanarkshire, Renfrewshire, South Ayrshire, South Lanarkshire</t>
  </si>
  <si>
    <t>William Lafferty and co ltd</t>
  </si>
  <si>
    <t>Www.wleelectrical.co.uk</t>
  </si>
  <si>
    <t>Robert Stirrat</t>
  </si>
  <si>
    <t>Robert@wleelecttucal.co.uk</t>
  </si>
  <si>
    <t>East Ayrshire, East Renfrewshire, Glasgow City, Inverclyde, North Ayrshire, Renfrewshire, South Ayrshire, South Lanarkshire, West Dunbartonshire</t>
  </si>
  <si>
    <t>East Renfrewshire Electrical Services Ltd</t>
  </si>
  <si>
    <t>www.ereselectrical.co.uk</t>
  </si>
  <si>
    <t>Alexander Leonard</t>
  </si>
  <si>
    <t>info@eresltd.co.uk</t>
  </si>
  <si>
    <t>East Ayrshire, East Renfrewshire, Glasgow City, North Lanarkshire, Renfrewshire, West Dunbartonshire</t>
  </si>
  <si>
    <t>A&amp;C New Electrical LTD</t>
  </si>
  <si>
    <t>Chris New</t>
  </si>
  <si>
    <t>info@evochargers.co.uk</t>
  </si>
  <si>
    <t>East Ayrshire, North Ayrshire, South Ayrshire</t>
  </si>
  <si>
    <t>PWS ELECTRICAL LTD</t>
  </si>
  <si>
    <t>WWW.PWSGLASGOW.COM</t>
  </si>
  <si>
    <t>Paul Sprott</t>
  </si>
  <si>
    <t>info@pwsglasgow.com</t>
  </si>
  <si>
    <t>East Dunbartonshire, East Renfrewshire, Falkirk, Glasgow City, Inverclyde, North Ayrshire, North Lanarkshire, Renfrewshire, South Lanarkshire, West Dunbartonshire</t>
  </si>
  <si>
    <t>WSS Group Ltd</t>
  </si>
  <si>
    <t>www.wssgroupltd.co.uk</t>
  </si>
  <si>
    <t>Eddie Walker</t>
  </si>
  <si>
    <t>sales@wssgroupltd.co.uk</t>
  </si>
  <si>
    <t>East Dunbartonshire, East Renfrewshire, Glasgow City, Inverclyde, North Ayrshire, North Lanarkshire, Renfrewshire, South Lanarkshire, West Dunbartonshire</t>
  </si>
  <si>
    <t>Vortex electric limited</t>
  </si>
  <si>
    <t>www.vortexelectrical.com/ev</t>
  </si>
  <si>
    <t>Dale</t>
  </si>
  <si>
    <t>Info@vortexelectrical.com</t>
  </si>
  <si>
    <t>East Dunbartonshire, East Renfrewshire, Glasgow City, North Ayrshire, Perth &amp; Kinross, Renfrewshire, West Dunbartonshire</t>
  </si>
  <si>
    <t>D &amp; L Macleod (contractors ) ltd</t>
  </si>
  <si>
    <t>www.macleod-electrical.co.uk</t>
  </si>
  <si>
    <t>Donald Macleod</t>
  </si>
  <si>
    <t>donald@donaldmacleod.co.uk</t>
  </si>
  <si>
    <t>East Dunbartonshire, Glasgow City, Inverclyde, North Ayrshire, Renfrewshire, Stirling, West Dunbartonshire</t>
  </si>
  <si>
    <t>Fidra Electrics (Evique Ltd)</t>
  </si>
  <si>
    <t>www.fidraelectrics.co.uk</t>
  </si>
  <si>
    <t>Martin Dafforn</t>
  </si>
  <si>
    <t>info@fidraelectrics.co.uk</t>
  </si>
  <si>
    <t>East Lothian</t>
  </si>
  <si>
    <t>A W Ramage, Electricians</t>
  </si>
  <si>
    <t>www.awrelectricians.co.uk</t>
  </si>
  <si>
    <t>Sandy Ramage</t>
  </si>
  <si>
    <t>awrelectricians@icloud.com</t>
  </si>
  <si>
    <t>East Lothian, Midlothian</t>
  </si>
  <si>
    <t>Capital City Electrical Services</t>
  </si>
  <si>
    <t>www.capitalcityelectrical.co.uk</t>
  </si>
  <si>
    <t>Richard Malcolm</t>
  </si>
  <si>
    <t>mail@capitalcityelectrical.co.uk</t>
  </si>
  <si>
    <t>East Lothian, Midlothian, West Lothian</t>
  </si>
  <si>
    <t>Envision Electrics Limited</t>
  </si>
  <si>
    <t>www.envisionelectrics.com</t>
  </si>
  <si>
    <t>info@envisionelectrics.com</t>
  </si>
  <si>
    <t>East Renfrewshire, Falkirk, Glasgow City, North Lanarkshire, Renfrewshire, South Lanarkshire</t>
  </si>
  <si>
    <t>Paul Hickey Electrical Limited</t>
  </si>
  <si>
    <t>Lorraine Hickey</t>
  </si>
  <si>
    <t>lorrainehickey13@hotmail.com</t>
  </si>
  <si>
    <t>East Renfrewshire, Glasgow City, Renfrewshire</t>
  </si>
  <si>
    <t>Fusion electrical and civils Ltd</t>
  </si>
  <si>
    <t>www.fusionelectricalandcivils.co.uk</t>
  </si>
  <si>
    <t>Craig Maxwell</t>
  </si>
  <si>
    <t>craig.maxwell@fusion.scot</t>
  </si>
  <si>
    <t>Falkirk, Glasgow City, North Lanarkshire</t>
  </si>
  <si>
    <t>Clan Electrical Partnership</t>
  </si>
  <si>
    <t>www.clanelectrical@gmail.com</t>
  </si>
  <si>
    <t>Eilidh McMillan</t>
  </si>
  <si>
    <t>clanelectrical@gmail.com</t>
  </si>
  <si>
    <t>Falkirk, West Lothian</t>
  </si>
  <si>
    <t>Chas G Anderson Ltd</t>
  </si>
  <si>
    <t>aaron anderson</t>
  </si>
  <si>
    <t>info@chasganderson.co.uk</t>
  </si>
  <si>
    <t>Fife</t>
  </si>
  <si>
    <t>Alwurk Limited</t>
  </si>
  <si>
    <t>www.alwurkelectric.co.uk</t>
  </si>
  <si>
    <t>Peter Graham</t>
  </si>
  <si>
    <t>peter@alwurkelectric.co.uk</t>
  </si>
  <si>
    <t>Glasgow City, Inverclyde, Renfrewshire</t>
  </si>
  <si>
    <t>R.C Sandilands Electrical Services</t>
  </si>
  <si>
    <t>www.rcsandilands.co.uk</t>
  </si>
  <si>
    <t>info@rcsandilands.co.uk</t>
  </si>
  <si>
    <t>Glasgow City, North Lanarkshire, Renfrewshire, South Lanarkshire</t>
  </si>
  <si>
    <t>KING ELECTRICAL SERVICES (SCOTLAND)LTD</t>
  </si>
  <si>
    <t>COLIN KING</t>
  </si>
  <si>
    <t>colfaemallaig@aol.com</t>
  </si>
  <si>
    <t>Highland</t>
  </si>
  <si>
    <t>Dualline Limited T/A Optimal Power</t>
  </si>
  <si>
    <t>www.optimalpower.co.uk</t>
  </si>
  <si>
    <t>Darius Peveraitis</t>
  </si>
  <si>
    <t>info@dualline.co.uk</t>
  </si>
  <si>
    <t xml:space="preserve">Binnie Electrical Ltd </t>
  </si>
  <si>
    <t>www.binnieelectricalltd.com</t>
  </si>
  <si>
    <t>Finlay George Binnie</t>
  </si>
  <si>
    <t>finlaybinnie@hotmail.co.uk</t>
  </si>
  <si>
    <t>J Stewart Property Services Ltd</t>
  </si>
  <si>
    <t>www.jstewartproperty.co.uk</t>
  </si>
  <si>
    <t>JEFF STEWART</t>
  </si>
  <si>
    <t>j.stewart17@btinternet.com</t>
  </si>
  <si>
    <t>Mackay Electrical Limited</t>
  </si>
  <si>
    <t>www.mackayelectrical.com</t>
  </si>
  <si>
    <t>Scott Mackay</t>
  </si>
  <si>
    <t>scott@mackayelectrical.com</t>
  </si>
  <si>
    <t>01463389170
Mobile 07444580018</t>
  </si>
  <si>
    <t>SIMON KELMAN RENEWABLE ENERGY SOLUTIONS LTD</t>
  </si>
  <si>
    <t>www.skrenewables.co.uk</t>
  </si>
  <si>
    <t>jeff@skrenewables.co.uk</t>
  </si>
  <si>
    <t>RM Electroserv</t>
  </si>
  <si>
    <t>Ross Macmillan</t>
  </si>
  <si>
    <t>info@melectroserv.co.uk</t>
  </si>
  <si>
    <t>Orkney Renewables Ltd</t>
  </si>
  <si>
    <t>www.orkneyrenewables.org</t>
  </si>
  <si>
    <t>Norman McLennan</t>
  </si>
  <si>
    <t>norman@orkneyrenewables.org</t>
  </si>
  <si>
    <t>Highland, Orkney Islands</t>
  </si>
  <si>
    <t>R J WATSON ELECTRICAL</t>
  </si>
  <si>
    <t>Ronnie Watson</t>
  </si>
  <si>
    <t>ronniejwatson@hotmail.com</t>
  </si>
  <si>
    <t>Inverclyde, South Lanarkshire</t>
  </si>
  <si>
    <t>Campbell &amp; McHardy Ltd</t>
  </si>
  <si>
    <t>www.campbellandmchardy.co.uk</t>
  </si>
  <si>
    <t>Ian Campbell</t>
  </si>
  <si>
    <t>admin@campbellandmchardy.co.uk</t>
  </si>
  <si>
    <t>Moray</t>
  </si>
  <si>
    <t>F A Construction Limited</t>
  </si>
  <si>
    <t>Fraser Forbes</t>
  </si>
  <si>
    <t>fraser.faconstruction@outlook.con</t>
  </si>
  <si>
    <t>A Campbell Electrical Services Ltd</t>
  </si>
  <si>
    <t>Lorraine Duncan</t>
  </si>
  <si>
    <t>admin@aces-ltd.co.uk</t>
  </si>
  <si>
    <t>Na h-Eilenan Siar (Western Isles)</t>
  </si>
  <si>
    <t>Energee Services Limited</t>
  </si>
  <si>
    <t>www.energee.co.uk</t>
  </si>
  <si>
    <t>John Daniel Peteranna</t>
  </si>
  <si>
    <t>jd@energee.co.uk</t>
  </si>
  <si>
    <t>Alex Murray Construction Ltd</t>
  </si>
  <si>
    <t>www.alexmurrayconstruction.co.uk/</t>
  </si>
  <si>
    <t>enquiries@alexmurrayconstruction.co.uk</t>
  </si>
  <si>
    <t>R S Merriman Ltd</t>
  </si>
  <si>
    <t>www.rsmerriman.co.uk</t>
  </si>
  <si>
    <t>Sadie Craigie</t>
  </si>
  <si>
    <t>info@r-s-merriman.co.uk</t>
  </si>
  <si>
    <t>Orkney Islands</t>
  </si>
  <si>
    <t>Perth City Electric</t>
  </si>
  <si>
    <t>www.perthcityelectric.co.uk</t>
  </si>
  <si>
    <t>Michael Reekie</t>
  </si>
  <si>
    <t>info@perthcityelectric.co.uk</t>
  </si>
  <si>
    <t>Perth &amp; Kinross</t>
  </si>
  <si>
    <t>Dc farquharson electrical services</t>
  </si>
  <si>
    <t>Craig farquharson</t>
  </si>
  <si>
    <t>craigfarquharson213@hotmail.com</t>
  </si>
  <si>
    <t>JF HALLEY &amp; SON LTD</t>
  </si>
  <si>
    <t>www.evchargingperthshire.co.uk</t>
  </si>
  <si>
    <t>JOHN HALLEY</t>
  </si>
  <si>
    <t>john@halleyelectrics.co.uk</t>
  </si>
  <si>
    <t>Orchil Consulting Limited T/a Orchil Electrical Services</t>
  </si>
  <si>
    <t>www.orchilelectrics.co.uk</t>
  </si>
  <si>
    <t>John Kane</t>
  </si>
  <si>
    <t>john@orchilelectrics.co.uk</t>
  </si>
  <si>
    <t>Perth &amp; Kinross, Stirling</t>
  </si>
  <si>
    <t>Nordri ltd.</t>
  </si>
  <si>
    <t>www.nordri.co.uk</t>
  </si>
  <si>
    <t>Nordri Ltd.</t>
  </si>
  <si>
    <t>info@nordri.co.uk</t>
  </si>
  <si>
    <t>Shetland Islands</t>
  </si>
  <si>
    <t>Alexander Fraser Electrical Services Ltd</t>
  </si>
  <si>
    <t>David</t>
  </si>
  <si>
    <t>david@theconicgroup.co.uk</t>
  </si>
  <si>
    <t>Stirling</t>
  </si>
  <si>
    <t>Millar Electrics Ltd</t>
  </si>
  <si>
    <t>www.millarelectrics.co.uk</t>
  </si>
  <si>
    <t>Andrew Whiteford</t>
  </si>
  <si>
    <t>info@millarelectrics.co.uk</t>
  </si>
  <si>
    <t>01290420202</t>
  </si>
  <si>
    <t>DFM Electrical</t>
  </si>
  <si>
    <t>Donald MacAllister DFM Electrical</t>
  </si>
  <si>
    <t>dfmelectrical@gmail.com</t>
  </si>
  <si>
    <t xml:space="preserve">City of Edinburgh, East Lothian, Scottish Borders, </t>
  </si>
  <si>
    <t>NGA ELECTRICAL SERVICES LTD</t>
  </si>
  <si>
    <t>www.ngaelectricalservices.co.uk</t>
  </si>
  <si>
    <t>Steven Allan</t>
  </si>
  <si>
    <t>Steven.allan@ngaelectricalservices.co.uk</t>
  </si>
  <si>
    <t xml:space="preserve">City of Edinburgh, Clackmannanshire, East Lothian, Falkirk, Fife, Glasgow City, Inverclyde, Midlothian, North Lanarkshire, Perth &amp; Kinross, South Lanarkshire, Stirling, West Dunbartonshire, West Lothian, </t>
  </si>
  <si>
    <t>Aberdeen City, Aberdeenshire, Angus, Argyll &amp; Bute, City of Edinburgh, Clackmannanshire, Dumfries and Galloway, Dundee City, East Ayrshire, East Dunbartonshire, East Lothian, East Renfrewshire, Falkirk, Fife, Glasgow City, Highland, Inverclyde, Midlothian, Moray, North Ayrshire, North Lanarkshire, Perth &amp; Kinross, Renfrewshire, Scottish Borders, South Ayrshire, South Lanarkshire, Stirling, West Dunbartonshire, West Lothian</t>
  </si>
  <si>
    <t>Emtec Energy</t>
  </si>
  <si>
    <t>www.emtecenergy.co.uk/</t>
  </si>
  <si>
    <t>Estimating</t>
  </si>
  <si>
    <t>estimating@emtecenergy.co.uk</t>
  </si>
  <si>
    <t>www.i-protech.co.uk</t>
  </si>
  <si>
    <t>Connected Kerb</t>
  </si>
  <si>
    <t>www.connectedkerb.com/</t>
  </si>
  <si>
    <t>George Hawkins</t>
  </si>
  <si>
    <t>George.Hawkins@ConnectedKerb.com</t>
  </si>
  <si>
    <t>01250875576   
Mobile 07885651237</t>
  </si>
  <si>
    <t>Henderson Electrical Systems Ltd</t>
  </si>
  <si>
    <t>David Henderson</t>
  </si>
  <si>
    <t>hes.david@outlook.com</t>
  </si>
  <si>
    <t>Glasgow City, North Lanarkshire, South Lanarkshire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</si>
</sst>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7">
    <font>
      <sz val="11"/>
      <color theme="1"/>
      <name val="Aptos Narrow"/>
      <family val="2"/>
      <scheme val="minor"/>
    </font>
    <font>
      <u/>
      <sz val="11"/>
      <color theme="10"/>
      <name val="Aptos Narrow"/>
      <family val="2"/>
      <scheme val="minor"/>
    </font>
    <font>
      <b/>
      <sz val="12"/>
      <color theme="1"/>
      <name val="Poppins"/>
    </font>
    <font>
      <sz val="11"/>
      <color theme="1"/>
      <name val="Poppins"/>
    </font>
    <font>
      <sz val="11"/>
      <color rgb="FF000000"/>
      <name val="Poppins"/>
    </font>
    <font>
      <u/>
      <sz val="11"/>
      <color theme="10"/>
      <name val="Poppins"/>
    </font>
    <font>
      <sz val="12"/>
      <color theme="1"/>
      <name val="Aptos Narrow"/>
      <family val="2"/>
      <scheme val="minor"/>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7">
    <xf numFmtId="0" fontId="0" fillId="0" borderId="0" xfId="0"/>
    <xf numFmtId="0" fontId="2" fillId="2" borderId="1" xfId="0" applyFont="1" applyFill="1" applyBorder="1" applyAlignment="1">
      <alignment wrapText="1"/>
    </xf>
    <xf numFmtId="0" fontId="2" fillId="2" borderId="2" xfId="0" applyFont="1" applyFill="1" applyBorder="1" applyAlignment="1">
      <alignment wrapText="1"/>
    </xf>
    <xf numFmtId="0" fontId="2" fillId="2" borderId="3" xfId="0" applyFont="1" applyFill="1" applyBorder="1" applyAlignment="1">
      <alignment wrapText="1"/>
    </xf>
    <xf numFmtId="164" fontId="2" fillId="2" borderId="1" xfId="0" applyNumberFormat="1" applyFont="1" applyFill="1" applyBorder="1" applyAlignment="1">
      <alignment horizontal="left" wrapText="1"/>
    </xf>
    <xf numFmtId="0" fontId="3" fillId="0" borderId="0" xfId="0" applyFont="1"/>
    <xf numFmtId="164" fontId="3" fillId="0" borderId="0" xfId="0" applyNumberFormat="1" applyFont="1"/>
    <xf numFmtId="0" fontId="4" fillId="0" borderId="0" xfId="0" applyFont="1"/>
    <xf numFmtId="0" fontId="5" fillId="0" borderId="0" xfId="1" applyFont="1"/>
    <xf numFmtId="0" fontId="6" fillId="0" borderId="0" xfId="0" applyFont="1"/>
    <xf numFmtId="164" fontId="6" fillId="0" borderId="0" xfId="0" applyNumberFormat="1" applyFont="1"/>
    <xf numFmtId="0" fontId="2" fillId="2" borderId="1" xfId="0" applyFont="1" applyFill="1" applyBorder="1"/>
    <xf numFmtId="0" fontId="2" fillId="2" borderId="2" xfId="0" applyFont="1" applyFill="1" applyBorder="1"/>
    <xf numFmtId="0" fontId="2" fillId="2" borderId="3" xfId="0" applyFont="1" applyFill="1" applyBorder="1"/>
    <xf numFmtId="164" fontId="2" fillId="2" borderId="1" xfId="0" applyNumberFormat="1" applyFont="1" applyFill="1" applyBorder="1" applyAlignment="1">
      <alignment horizontal="left"/>
    </xf>
    <xf numFmtId="0" fontId="4" fillId="0" borderId="0" xfId="0" applyFont="1" applyAlignment="1">
      <alignment horizontal="right" wrapText="1"/>
    </xf>
    <xf numFmtId="164" fontId="3" fillId="0" borderId="0" xfId="0" applyNumberFormat="1" applyFont="1" applyAlignment="1">
      <alignment horizontal="right"/>
    </xf>
  </cellXfs>
  <cellStyles count="2">
    <cellStyle name="Hyperlink"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awse-itm.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74BD1-D4D8-49FE-A759-592160EBB91B}">
  <dimension ref="A1:F152"/>
  <sheetViews>
    <sheetView tabSelected="1" topLeftCell="A133" zoomScaleNormal="100" workbookViewId="0">
      <selection activeCell="A154" sqref="A154"/>
    </sheetView>
  </sheetViews>
  <sheetFormatPr defaultColWidth="8.7109375" defaultRowHeight="21.6"/>
  <cols>
    <col min="1" max="1" width="56.5703125" style="5" customWidth="1"/>
    <col min="2" max="2" width="41.85546875" style="5" customWidth="1"/>
    <col min="3" max="3" width="35.5703125" style="5" customWidth="1"/>
    <col min="4" max="4" width="44.7109375" style="5" customWidth="1"/>
    <col min="5" max="5" width="21.85546875" style="6" customWidth="1"/>
    <col min="6" max="6" width="255.5703125" style="5" bestFit="1" customWidth="1"/>
    <col min="7" max="16384" width="8.7109375" style="5"/>
  </cols>
  <sheetData>
    <row r="1" spans="1:6" ht="23.1">
      <c r="A1" s="11" t="s">
        <v>0</v>
      </c>
      <c r="B1" s="12" t="s">
        <v>1</v>
      </c>
      <c r="C1" s="13" t="s">
        <v>2</v>
      </c>
      <c r="D1" s="11" t="s">
        <v>3</v>
      </c>
      <c r="E1" s="14" t="s">
        <v>4</v>
      </c>
      <c r="F1" s="11" t="s">
        <v>5</v>
      </c>
    </row>
    <row r="2" spans="1:6">
      <c r="A2" s="7" t="s">
        <v>6</v>
      </c>
      <c r="B2" s="7" t="s">
        <v>7</v>
      </c>
      <c r="C2" s="7" t="s">
        <v>8</v>
      </c>
      <c r="D2" s="7" t="s">
        <v>9</v>
      </c>
      <c r="E2" s="7">
        <v>1224473322</v>
      </c>
      <c r="F2" s="7" t="s">
        <v>10</v>
      </c>
    </row>
    <row r="3" spans="1:6">
      <c r="A3" s="7" t="s">
        <v>11</v>
      </c>
      <c r="B3" s="7" t="s">
        <v>12</v>
      </c>
      <c r="C3" s="7" t="s">
        <v>13</v>
      </c>
      <c r="D3" s="7" t="s">
        <v>14</v>
      </c>
      <c r="E3" s="7">
        <v>1224228952</v>
      </c>
      <c r="F3" s="7" t="s">
        <v>10</v>
      </c>
    </row>
    <row r="4" spans="1:6">
      <c r="A4" s="7" t="s">
        <v>15</v>
      </c>
      <c r="B4" s="7"/>
      <c r="C4" s="7" t="s">
        <v>16</v>
      </c>
      <c r="D4" s="7" t="s">
        <v>17</v>
      </c>
      <c r="E4" s="7">
        <v>7545745914</v>
      </c>
      <c r="F4" s="7" t="s">
        <v>10</v>
      </c>
    </row>
    <row r="5" spans="1:6">
      <c r="A5" s="7" t="s">
        <v>18</v>
      </c>
      <c r="B5" s="7" t="s">
        <v>19</v>
      </c>
      <c r="C5" s="7" t="s">
        <v>20</v>
      </c>
      <c r="D5" s="7" t="s">
        <v>21</v>
      </c>
      <c r="E5" s="7">
        <v>1224820381</v>
      </c>
      <c r="F5" s="7" t="s">
        <v>10</v>
      </c>
    </row>
    <row r="6" spans="1:6">
      <c r="A6" s="7" t="s">
        <v>22</v>
      </c>
      <c r="B6" s="7" t="s">
        <v>23</v>
      </c>
      <c r="C6" s="7" t="s">
        <v>24</v>
      </c>
      <c r="D6" s="7" t="s">
        <v>25</v>
      </c>
      <c r="E6" s="7">
        <v>7870332181</v>
      </c>
      <c r="F6" s="7" t="s">
        <v>10</v>
      </c>
    </row>
    <row r="7" spans="1:6">
      <c r="A7" s="7" t="s">
        <v>26</v>
      </c>
      <c r="B7" s="7"/>
      <c r="C7" s="7" t="s">
        <v>27</v>
      </c>
      <c r="D7" s="7" t="s">
        <v>28</v>
      </c>
      <c r="E7" s="7">
        <v>1346513603</v>
      </c>
      <c r="F7" s="7" t="s">
        <v>10</v>
      </c>
    </row>
    <row r="8" spans="1:6">
      <c r="A8" s="7" t="s">
        <v>29</v>
      </c>
      <c r="B8" s="7" t="s">
        <v>30</v>
      </c>
      <c r="C8" s="7" t="s">
        <v>31</v>
      </c>
      <c r="D8" s="7" t="s">
        <v>32</v>
      </c>
      <c r="E8" s="7">
        <v>7976907398</v>
      </c>
      <c r="F8" s="7" t="s">
        <v>10</v>
      </c>
    </row>
    <row r="9" spans="1:6">
      <c r="A9" s="7" t="s">
        <v>33</v>
      </c>
      <c r="B9" s="7" t="s">
        <v>34</v>
      </c>
      <c r="C9" s="7" t="s">
        <v>35</v>
      </c>
      <c r="D9" s="7" t="s">
        <v>36</v>
      </c>
      <c r="E9" s="7">
        <v>1224248123</v>
      </c>
      <c r="F9" s="7" t="s">
        <v>10</v>
      </c>
    </row>
    <row r="10" spans="1:6">
      <c r="A10" s="7" t="s">
        <v>37</v>
      </c>
      <c r="B10" s="7" t="s">
        <v>38</v>
      </c>
      <c r="C10" s="7" t="s">
        <v>39</v>
      </c>
      <c r="D10" s="7" t="s">
        <v>40</v>
      </c>
      <c r="E10" s="7">
        <v>7903354497</v>
      </c>
      <c r="F10" s="7" t="s">
        <v>10</v>
      </c>
    </row>
    <row r="11" spans="1:6">
      <c r="A11" s="7" t="s">
        <v>41</v>
      </c>
      <c r="B11" s="7" t="s">
        <v>42</v>
      </c>
      <c r="C11" s="7" t="s">
        <v>43</v>
      </c>
      <c r="D11" s="7" t="s">
        <v>44</v>
      </c>
      <c r="E11" s="7">
        <v>7737573306</v>
      </c>
      <c r="F11" s="7" t="s">
        <v>45</v>
      </c>
    </row>
    <row r="12" spans="1:6">
      <c r="A12" s="7" t="s">
        <v>46</v>
      </c>
      <c r="B12" s="7" t="s">
        <v>47</v>
      </c>
      <c r="C12" s="7" t="s">
        <v>46</v>
      </c>
      <c r="D12" s="7" t="s">
        <v>48</v>
      </c>
      <c r="E12" s="7">
        <v>1698294444</v>
      </c>
      <c r="F12" s="7" t="s">
        <v>49</v>
      </c>
    </row>
    <row r="13" spans="1:6">
      <c r="A13" s="7" t="s">
        <v>50</v>
      </c>
      <c r="B13" s="7" t="s">
        <v>51</v>
      </c>
      <c r="C13" s="7" t="s">
        <v>52</v>
      </c>
      <c r="D13" s="7" t="s">
        <v>53</v>
      </c>
      <c r="E13" s="7">
        <v>7880913444</v>
      </c>
      <c r="F13" s="7" t="s">
        <v>54</v>
      </c>
    </row>
    <row r="14" spans="1:6">
      <c r="A14" s="7" t="s">
        <v>55</v>
      </c>
      <c r="B14" s="7" t="s">
        <v>56</v>
      </c>
      <c r="C14" s="7" t="s">
        <v>57</v>
      </c>
      <c r="D14" s="7" t="s">
        <v>58</v>
      </c>
      <c r="E14" s="7">
        <v>1413663900</v>
      </c>
      <c r="F14" s="7" t="s">
        <v>59</v>
      </c>
    </row>
    <row r="15" spans="1:6">
      <c r="A15" s="7" t="s">
        <v>60</v>
      </c>
      <c r="B15" s="7" t="s">
        <v>61</v>
      </c>
      <c r="C15" s="7" t="s">
        <v>62</v>
      </c>
      <c r="D15" s="7" t="s">
        <v>63</v>
      </c>
      <c r="E15" s="7">
        <v>1414295575</v>
      </c>
      <c r="F15" s="7" t="s">
        <v>64</v>
      </c>
    </row>
    <row r="16" spans="1:6">
      <c r="A16" s="7" t="s">
        <v>65</v>
      </c>
      <c r="B16" s="7" t="s">
        <v>66</v>
      </c>
      <c r="C16" s="7" t="s">
        <v>67</v>
      </c>
      <c r="D16" s="7" t="s">
        <v>68</v>
      </c>
      <c r="E16" s="7">
        <v>1463220900</v>
      </c>
      <c r="F16" s="7" t="s">
        <v>69</v>
      </c>
    </row>
    <row r="17" spans="1:6">
      <c r="A17" s="7" t="s">
        <v>70</v>
      </c>
      <c r="B17" s="7" t="s">
        <v>71</v>
      </c>
      <c r="C17" s="7" t="s">
        <v>72</v>
      </c>
      <c r="D17" s="7" t="s">
        <v>73</v>
      </c>
      <c r="E17" s="7">
        <v>7758949260</v>
      </c>
      <c r="F17" s="7" t="s">
        <v>74</v>
      </c>
    </row>
    <row r="18" spans="1:6">
      <c r="A18" s="7" t="s">
        <v>75</v>
      </c>
      <c r="B18" s="7" t="s">
        <v>76</v>
      </c>
      <c r="C18" s="7" t="s">
        <v>77</v>
      </c>
      <c r="D18" s="7" t="s">
        <v>78</v>
      </c>
      <c r="E18" s="7">
        <v>1582715072</v>
      </c>
      <c r="F18" s="7" t="s">
        <v>79</v>
      </c>
    </row>
    <row r="19" spans="1:6">
      <c r="A19" s="7" t="s">
        <v>80</v>
      </c>
      <c r="B19" s="7" t="s">
        <v>81</v>
      </c>
      <c r="C19" s="7" t="s">
        <v>82</v>
      </c>
      <c r="D19" s="7" t="s">
        <v>83</v>
      </c>
      <c r="E19" s="7">
        <v>1224791914</v>
      </c>
      <c r="F19" s="7" t="s">
        <v>84</v>
      </c>
    </row>
    <row r="20" spans="1:6">
      <c r="A20" s="7" t="s">
        <v>85</v>
      </c>
      <c r="B20" s="7" t="s">
        <v>86</v>
      </c>
      <c r="C20" s="7" t="s">
        <v>87</v>
      </c>
      <c r="D20" s="7" t="s">
        <v>88</v>
      </c>
      <c r="E20" s="7">
        <v>7971520435</v>
      </c>
      <c r="F20" s="7" t="s">
        <v>89</v>
      </c>
    </row>
    <row r="21" spans="1:6">
      <c r="A21" s="7" t="s">
        <v>90</v>
      </c>
      <c r="B21" s="7" t="s">
        <v>91</v>
      </c>
      <c r="C21" s="7" t="s">
        <v>92</v>
      </c>
      <c r="D21" s="7" t="s">
        <v>93</v>
      </c>
      <c r="E21" s="7">
        <v>1224518418</v>
      </c>
      <c r="F21" s="7" t="s">
        <v>94</v>
      </c>
    </row>
    <row r="22" spans="1:6">
      <c r="A22" s="7" t="s">
        <v>95</v>
      </c>
      <c r="B22" s="7" t="s">
        <v>96</v>
      </c>
      <c r="C22" s="7" t="s">
        <v>97</v>
      </c>
      <c r="D22" s="7" t="s">
        <v>98</v>
      </c>
      <c r="E22" s="7">
        <v>3301334186</v>
      </c>
      <c r="F22" s="7" t="s">
        <v>99</v>
      </c>
    </row>
    <row r="23" spans="1:6">
      <c r="A23" s="7" t="s">
        <v>100</v>
      </c>
      <c r="B23" s="7" t="s">
        <v>101</v>
      </c>
      <c r="C23" s="7" t="s">
        <v>102</v>
      </c>
      <c r="D23" s="7" t="s">
        <v>103</v>
      </c>
      <c r="E23" s="7">
        <v>1224502050</v>
      </c>
      <c r="F23" s="7" t="s">
        <v>104</v>
      </c>
    </row>
    <row r="24" spans="1:6">
      <c r="A24" s="7" t="s">
        <v>105</v>
      </c>
      <c r="B24" s="7" t="s">
        <v>106</v>
      </c>
      <c r="C24" s="7" t="s">
        <v>107</v>
      </c>
      <c r="D24" s="7" t="s">
        <v>108</v>
      </c>
      <c r="E24" s="7">
        <v>1464821236</v>
      </c>
      <c r="F24" s="7" t="s">
        <v>109</v>
      </c>
    </row>
    <row r="25" spans="1:6">
      <c r="A25" s="7" t="s">
        <v>110</v>
      </c>
      <c r="B25" s="7" t="s">
        <v>111</v>
      </c>
      <c r="C25" s="7" t="s">
        <v>112</v>
      </c>
      <c r="D25" s="7" t="s">
        <v>113</v>
      </c>
      <c r="E25" s="7">
        <v>1779479461</v>
      </c>
      <c r="F25" s="7" t="s">
        <v>114</v>
      </c>
    </row>
    <row r="26" spans="1:6">
      <c r="A26" s="7" t="s">
        <v>115</v>
      </c>
      <c r="B26" s="7" t="s">
        <v>116</v>
      </c>
      <c r="C26" s="7" t="s">
        <v>117</v>
      </c>
      <c r="D26" s="7" t="s">
        <v>118</v>
      </c>
      <c r="E26" s="7">
        <v>1312100405</v>
      </c>
      <c r="F26" s="7" t="s">
        <v>119</v>
      </c>
    </row>
    <row r="27" spans="1:6">
      <c r="A27" s="7" t="s">
        <v>120</v>
      </c>
      <c r="B27" s="7" t="s">
        <v>121</v>
      </c>
      <c r="C27" s="7" t="s">
        <v>122</v>
      </c>
      <c r="D27" s="7" t="s">
        <v>123</v>
      </c>
      <c r="E27" s="7">
        <v>7753460530</v>
      </c>
      <c r="F27" s="7" t="s">
        <v>124</v>
      </c>
    </row>
    <row r="28" spans="1:6">
      <c r="A28" s="7" t="s">
        <v>125</v>
      </c>
      <c r="B28" s="7"/>
      <c r="C28" s="7" t="s">
        <v>126</v>
      </c>
      <c r="D28" s="7" t="s">
        <v>127</v>
      </c>
      <c r="E28" s="7">
        <v>7500936754</v>
      </c>
      <c r="F28" s="7" t="s">
        <v>128</v>
      </c>
    </row>
    <row r="29" spans="1:6">
      <c r="A29" s="7" t="s">
        <v>129</v>
      </c>
      <c r="B29" s="7"/>
      <c r="C29" s="7" t="s">
        <v>130</v>
      </c>
      <c r="D29" s="7" t="s">
        <v>131</v>
      </c>
      <c r="E29" s="7">
        <v>7831603697</v>
      </c>
      <c r="F29" s="7" t="s">
        <v>132</v>
      </c>
    </row>
    <row r="30" spans="1:6">
      <c r="A30" s="7" t="s">
        <v>133</v>
      </c>
      <c r="B30" s="7" t="s">
        <v>134</v>
      </c>
      <c r="C30" s="7" t="s">
        <v>135</v>
      </c>
      <c r="D30" s="7" t="s">
        <v>136</v>
      </c>
      <c r="E30" s="7">
        <v>1467620831</v>
      </c>
      <c r="F30" s="7" t="s">
        <v>137</v>
      </c>
    </row>
    <row r="31" spans="1:6">
      <c r="A31" s="7" t="s">
        <v>138</v>
      </c>
      <c r="B31" s="7" t="s">
        <v>139</v>
      </c>
      <c r="C31" s="7" t="s">
        <v>140</v>
      </c>
      <c r="D31" s="7" t="s">
        <v>141</v>
      </c>
      <c r="E31" s="7">
        <v>7743103701</v>
      </c>
      <c r="F31" s="7" t="s">
        <v>142</v>
      </c>
    </row>
    <row r="32" spans="1:6">
      <c r="A32" s="7" t="s">
        <v>143</v>
      </c>
      <c r="B32" s="7" t="s">
        <v>144</v>
      </c>
      <c r="C32" s="7" t="s">
        <v>145</v>
      </c>
      <c r="D32" s="7" t="s">
        <v>146</v>
      </c>
      <c r="E32" s="7">
        <v>1414060850</v>
      </c>
      <c r="F32" s="7" t="s">
        <v>147</v>
      </c>
    </row>
    <row r="33" spans="1:6">
      <c r="A33" s="7" t="s">
        <v>148</v>
      </c>
      <c r="B33" s="7" t="s">
        <v>149</v>
      </c>
      <c r="C33" s="7" t="s">
        <v>150</v>
      </c>
      <c r="D33" s="7" t="s">
        <v>151</v>
      </c>
      <c r="E33" s="7">
        <v>1786448562</v>
      </c>
      <c r="F33" s="7" t="s">
        <v>147</v>
      </c>
    </row>
    <row r="34" spans="1:6">
      <c r="A34" s="7" t="s">
        <v>152</v>
      </c>
      <c r="B34" s="7" t="s">
        <v>153</v>
      </c>
      <c r="C34" s="7" t="s">
        <v>154</v>
      </c>
      <c r="D34" s="7" t="s">
        <v>155</v>
      </c>
      <c r="E34" s="7">
        <v>1236842329</v>
      </c>
      <c r="F34" s="7" t="s">
        <v>147</v>
      </c>
    </row>
    <row r="35" spans="1:6">
      <c r="A35" s="7" t="s">
        <v>156</v>
      </c>
      <c r="B35" s="7" t="s">
        <v>157</v>
      </c>
      <c r="C35" s="7" t="s">
        <v>158</v>
      </c>
      <c r="D35" s="7" t="s">
        <v>159</v>
      </c>
      <c r="E35" s="7">
        <v>1413012285</v>
      </c>
      <c r="F35" s="7" t="s">
        <v>147</v>
      </c>
    </row>
    <row r="36" spans="1:6">
      <c r="A36" s="7" t="s">
        <v>160</v>
      </c>
      <c r="B36" s="7" t="s">
        <v>161</v>
      </c>
      <c r="C36" s="7" t="s">
        <v>162</v>
      </c>
      <c r="D36" s="7" t="s">
        <v>163</v>
      </c>
      <c r="E36" s="7">
        <v>7506626328</v>
      </c>
      <c r="F36" s="7" t="s">
        <v>147</v>
      </c>
    </row>
    <row r="37" spans="1:6">
      <c r="A37" s="7" t="s">
        <v>164</v>
      </c>
      <c r="B37" s="7" t="s">
        <v>165</v>
      </c>
      <c r="C37" s="7" t="s">
        <v>166</v>
      </c>
      <c r="D37" s="7" t="s">
        <v>167</v>
      </c>
      <c r="E37" s="7">
        <v>7718078313</v>
      </c>
      <c r="F37" s="7" t="s">
        <v>147</v>
      </c>
    </row>
    <row r="38" spans="1:6">
      <c r="A38" s="7" t="s">
        <v>168</v>
      </c>
      <c r="B38" s="7" t="s">
        <v>169</v>
      </c>
      <c r="C38" s="7" t="s">
        <v>170</v>
      </c>
      <c r="D38" s="7" t="s">
        <v>171</v>
      </c>
      <c r="E38" s="7">
        <v>1316602299</v>
      </c>
      <c r="F38" s="7" t="s">
        <v>147</v>
      </c>
    </row>
    <row r="39" spans="1:6">
      <c r="A39" s="7" t="s">
        <v>172</v>
      </c>
      <c r="B39" s="7" t="s">
        <v>173</v>
      </c>
      <c r="C39" s="7" t="s">
        <v>174</v>
      </c>
      <c r="D39" s="7" t="s">
        <v>175</v>
      </c>
      <c r="E39" s="7">
        <v>1592654553</v>
      </c>
      <c r="F39" s="7" t="s">
        <v>147</v>
      </c>
    </row>
    <row r="40" spans="1:6">
      <c r="A40" s="7" t="s">
        <v>176</v>
      </c>
      <c r="B40" s="7" t="s">
        <v>177</v>
      </c>
      <c r="C40" s="7" t="s">
        <v>178</v>
      </c>
      <c r="D40" s="7" t="s">
        <v>179</v>
      </c>
      <c r="E40" s="7">
        <v>1418875012</v>
      </c>
      <c r="F40" s="7" t="s">
        <v>147</v>
      </c>
    </row>
    <row r="41" spans="1:6">
      <c r="A41" s="7" t="s">
        <v>180</v>
      </c>
      <c r="B41" s="7" t="s">
        <v>181</v>
      </c>
      <c r="C41" s="7" t="s">
        <v>182</v>
      </c>
      <c r="D41" s="7" t="s">
        <v>183</v>
      </c>
      <c r="E41" s="7">
        <v>10738445222</v>
      </c>
      <c r="F41" s="7" t="s">
        <v>147</v>
      </c>
    </row>
    <row r="42" spans="1:6">
      <c r="A42" s="7" t="s">
        <v>184</v>
      </c>
      <c r="B42" s="7" t="s">
        <v>185</v>
      </c>
      <c r="C42" s="7" t="s">
        <v>186</v>
      </c>
      <c r="D42" s="7" t="s">
        <v>187</v>
      </c>
      <c r="E42" s="7">
        <v>1312857800</v>
      </c>
      <c r="F42" s="7" t="s">
        <v>188</v>
      </c>
    </row>
    <row r="43" spans="1:6">
      <c r="A43" s="7" t="s">
        <v>189</v>
      </c>
      <c r="B43" s="7" t="s">
        <v>190</v>
      </c>
      <c r="C43" s="7" t="s">
        <v>191</v>
      </c>
      <c r="D43" s="7" t="s">
        <v>192</v>
      </c>
      <c r="E43" s="7">
        <v>7525471431</v>
      </c>
      <c r="F43" s="7" t="s">
        <v>188</v>
      </c>
    </row>
    <row r="44" spans="1:6">
      <c r="A44" s="7" t="s">
        <v>193</v>
      </c>
      <c r="B44" s="7" t="s">
        <v>194</v>
      </c>
      <c r="C44" s="7" t="s">
        <v>195</v>
      </c>
      <c r="D44" s="7" t="s">
        <v>196</v>
      </c>
      <c r="E44" s="7">
        <v>1616764454</v>
      </c>
      <c r="F44" s="7" t="s">
        <v>188</v>
      </c>
    </row>
    <row r="45" spans="1:6">
      <c r="A45" s="7" t="s">
        <v>197</v>
      </c>
      <c r="B45" s="7" t="s">
        <v>198</v>
      </c>
      <c r="C45" s="7" t="s">
        <v>199</v>
      </c>
      <c r="D45" s="7" t="s">
        <v>200</v>
      </c>
      <c r="E45" s="7">
        <v>7841995901</v>
      </c>
      <c r="F45" s="7" t="s">
        <v>188</v>
      </c>
    </row>
    <row r="46" spans="1:6">
      <c r="A46" s="7" t="s">
        <v>201</v>
      </c>
      <c r="B46" s="7" t="s">
        <v>202</v>
      </c>
      <c r="C46" s="7" t="s">
        <v>201</v>
      </c>
      <c r="D46" s="7" t="s">
        <v>203</v>
      </c>
      <c r="E46" s="7">
        <v>3333355740</v>
      </c>
      <c r="F46" s="7" t="s">
        <v>188</v>
      </c>
    </row>
    <row r="47" spans="1:6">
      <c r="A47" s="7" t="s">
        <v>204</v>
      </c>
      <c r="B47" s="7" t="s">
        <v>205</v>
      </c>
      <c r="C47" s="7" t="s">
        <v>206</v>
      </c>
      <c r="D47" s="7" t="s">
        <v>207</v>
      </c>
      <c r="E47" s="7">
        <v>1412660182</v>
      </c>
      <c r="F47" s="7" t="s">
        <v>188</v>
      </c>
    </row>
    <row r="48" spans="1:6">
      <c r="A48" s="7" t="s">
        <v>208</v>
      </c>
      <c r="B48" s="7" t="s">
        <v>209</v>
      </c>
      <c r="C48" s="7" t="s">
        <v>210</v>
      </c>
      <c r="D48" s="7" t="s">
        <v>211</v>
      </c>
      <c r="E48" s="7">
        <v>3300431353</v>
      </c>
      <c r="F48" s="7" t="s">
        <v>188</v>
      </c>
    </row>
    <row r="49" spans="1:6">
      <c r="A49" s="7" t="s">
        <v>212</v>
      </c>
      <c r="B49" s="7" t="s">
        <v>213</v>
      </c>
      <c r="C49" s="7" t="s">
        <v>214</v>
      </c>
      <c r="D49" s="7" t="s">
        <v>215</v>
      </c>
      <c r="E49" s="7">
        <v>3300431851</v>
      </c>
      <c r="F49" s="7" t="s">
        <v>188</v>
      </c>
    </row>
    <row r="50" spans="1:6">
      <c r="A50" s="7" t="s">
        <v>216</v>
      </c>
      <c r="B50" s="7" t="s">
        <v>217</v>
      </c>
      <c r="C50" s="7" t="s">
        <v>218</v>
      </c>
      <c r="D50" s="7" t="s">
        <v>219</v>
      </c>
      <c r="E50" s="7">
        <v>1698239709</v>
      </c>
      <c r="F50" s="7" t="s">
        <v>188</v>
      </c>
    </row>
    <row r="51" spans="1:6">
      <c r="A51" s="7" t="s">
        <v>220</v>
      </c>
      <c r="B51" s="7" t="s">
        <v>221</v>
      </c>
      <c r="C51" s="7" t="s">
        <v>222</v>
      </c>
      <c r="D51" s="7" t="s">
        <v>223</v>
      </c>
      <c r="E51" s="7">
        <v>7895014284</v>
      </c>
      <c r="F51" s="7" t="s">
        <v>224</v>
      </c>
    </row>
    <row r="52" spans="1:6">
      <c r="A52" s="7" t="s">
        <v>225</v>
      </c>
      <c r="B52" s="7" t="s">
        <v>226</v>
      </c>
      <c r="C52" s="7" t="s">
        <v>227</v>
      </c>
      <c r="D52" s="7" t="s">
        <v>228</v>
      </c>
      <c r="E52" s="7">
        <v>1382889091</v>
      </c>
      <c r="F52" s="7" t="s">
        <v>229</v>
      </c>
    </row>
    <row r="53" spans="1:6">
      <c r="A53" s="7" t="s">
        <v>230</v>
      </c>
      <c r="B53" s="7"/>
      <c r="C53" s="7" t="s">
        <v>231</v>
      </c>
      <c r="D53" s="7" t="s">
        <v>232</v>
      </c>
      <c r="E53" s="7">
        <v>7709365071</v>
      </c>
      <c r="F53" s="7" t="s">
        <v>233</v>
      </c>
    </row>
    <row r="54" spans="1:6" ht="42.95">
      <c r="A54" s="7" t="s">
        <v>234</v>
      </c>
      <c r="B54" s="7" t="s">
        <v>235</v>
      </c>
      <c r="C54" s="7" t="s">
        <v>236</v>
      </c>
      <c r="D54" s="7" t="s">
        <v>237</v>
      </c>
      <c r="E54" s="15" t="s">
        <v>238</v>
      </c>
      <c r="F54" s="7" t="s">
        <v>239</v>
      </c>
    </row>
    <row r="55" spans="1:6">
      <c r="A55" s="7" t="s">
        <v>240</v>
      </c>
      <c r="B55" s="7" t="s">
        <v>241</v>
      </c>
      <c r="C55" s="7" t="s">
        <v>242</v>
      </c>
      <c r="D55" s="7" t="s">
        <v>243</v>
      </c>
      <c r="E55" s="7">
        <v>1369707766</v>
      </c>
      <c r="F55" s="7" t="s">
        <v>244</v>
      </c>
    </row>
    <row r="56" spans="1:6">
      <c r="A56" s="7" t="s">
        <v>245</v>
      </c>
      <c r="B56" s="7" t="s">
        <v>246</v>
      </c>
      <c r="C56" s="7" t="s">
        <v>247</v>
      </c>
      <c r="D56" s="7" t="s">
        <v>248</v>
      </c>
      <c r="E56" s="7">
        <v>7960702411</v>
      </c>
      <c r="F56" s="7" t="s">
        <v>244</v>
      </c>
    </row>
    <row r="57" spans="1:6">
      <c r="A57" s="7" t="s">
        <v>249</v>
      </c>
      <c r="B57" s="7" t="s">
        <v>250</v>
      </c>
      <c r="C57" s="7" t="s">
        <v>251</v>
      </c>
      <c r="D57" s="7" t="s">
        <v>252</v>
      </c>
      <c r="E57" s="7">
        <v>1412371970</v>
      </c>
      <c r="F57" s="7" t="s">
        <v>253</v>
      </c>
    </row>
    <row r="58" spans="1:6">
      <c r="A58" s="7" t="s">
        <v>254</v>
      </c>
      <c r="B58" s="7" t="s">
        <v>255</v>
      </c>
      <c r="C58" s="7" t="s">
        <v>256</v>
      </c>
      <c r="D58" s="7" t="s">
        <v>257</v>
      </c>
      <c r="E58" s="7">
        <v>7920491021</v>
      </c>
      <c r="F58" s="7" t="s">
        <v>258</v>
      </c>
    </row>
    <row r="59" spans="1:6">
      <c r="A59" s="7" t="s">
        <v>259</v>
      </c>
      <c r="B59" s="7" t="s">
        <v>260</v>
      </c>
      <c r="C59" s="7" t="s">
        <v>261</v>
      </c>
      <c r="D59" s="7" t="s">
        <v>262</v>
      </c>
      <c r="E59" s="7">
        <v>1563401272</v>
      </c>
      <c r="F59" s="7" t="s">
        <v>263</v>
      </c>
    </row>
    <row r="60" spans="1:6">
      <c r="A60" s="7" t="s">
        <v>264</v>
      </c>
      <c r="B60" s="7" t="s">
        <v>265</v>
      </c>
      <c r="C60" s="7" t="s">
        <v>266</v>
      </c>
      <c r="D60" s="7" t="s">
        <v>267</v>
      </c>
      <c r="E60" s="7">
        <v>1436670189</v>
      </c>
      <c r="F60" s="7" t="s">
        <v>268</v>
      </c>
    </row>
    <row r="61" spans="1:6">
      <c r="A61" s="7" t="s">
        <v>269</v>
      </c>
      <c r="B61" s="7" t="s">
        <v>270</v>
      </c>
      <c r="C61" s="7" t="s">
        <v>271</v>
      </c>
      <c r="D61" s="7" t="s">
        <v>272</v>
      </c>
      <c r="E61" s="7">
        <v>1631561356</v>
      </c>
      <c r="F61" s="7" t="s">
        <v>273</v>
      </c>
    </row>
    <row r="62" spans="1:6">
      <c r="A62" s="7" t="s">
        <v>274</v>
      </c>
      <c r="B62" s="7"/>
      <c r="C62" s="7" t="s">
        <v>275</v>
      </c>
      <c r="D62" s="7" t="s">
        <v>276</v>
      </c>
      <c r="E62" s="7">
        <v>7970818293</v>
      </c>
      <c r="F62" s="7" t="s">
        <v>277</v>
      </c>
    </row>
    <row r="63" spans="1:6">
      <c r="A63" s="7" t="s">
        <v>278</v>
      </c>
      <c r="B63" s="7" t="s">
        <v>279</v>
      </c>
      <c r="C63" s="7" t="s">
        <v>280</v>
      </c>
      <c r="D63" s="7" t="s">
        <v>281</v>
      </c>
      <c r="E63" s="7">
        <v>1412375626</v>
      </c>
      <c r="F63" s="7" t="s">
        <v>282</v>
      </c>
    </row>
    <row r="64" spans="1:6">
      <c r="A64" s="7" t="s">
        <v>283</v>
      </c>
      <c r="B64" s="7" t="s">
        <v>284</v>
      </c>
      <c r="C64" s="7" t="s">
        <v>285</v>
      </c>
      <c r="D64" s="7" t="s">
        <v>286</v>
      </c>
      <c r="E64" s="7">
        <v>1698883232</v>
      </c>
      <c r="F64" s="7" t="s">
        <v>282</v>
      </c>
    </row>
    <row r="65" spans="1:6">
      <c r="A65" s="7" t="s">
        <v>287</v>
      </c>
      <c r="B65" s="7" t="s">
        <v>288</v>
      </c>
      <c r="C65" s="7" t="s">
        <v>289</v>
      </c>
      <c r="D65" s="7" t="s">
        <v>290</v>
      </c>
      <c r="E65" s="7">
        <v>1620828738</v>
      </c>
      <c r="F65" s="7" t="s">
        <v>291</v>
      </c>
    </row>
    <row r="66" spans="1:6">
      <c r="A66" s="7" t="s">
        <v>292</v>
      </c>
      <c r="B66" s="7" t="s">
        <v>293</v>
      </c>
      <c r="C66" s="7" t="s">
        <v>294</v>
      </c>
      <c r="D66" s="7" t="s">
        <v>295</v>
      </c>
      <c r="E66" s="7">
        <v>3302233808</v>
      </c>
      <c r="F66" s="7" t="s">
        <v>296</v>
      </c>
    </row>
    <row r="67" spans="1:6">
      <c r="A67" s="7" t="s">
        <v>297</v>
      </c>
      <c r="B67" s="8" t="s">
        <v>298</v>
      </c>
      <c r="C67" s="7" t="s">
        <v>299</v>
      </c>
      <c r="D67" s="7" t="s">
        <v>300</v>
      </c>
      <c r="E67" s="7">
        <v>7879256166</v>
      </c>
      <c r="F67" s="7" t="s">
        <v>301</v>
      </c>
    </row>
    <row r="68" spans="1:6">
      <c r="A68" s="7" t="s">
        <v>302</v>
      </c>
      <c r="B68" s="7" t="s">
        <v>303</v>
      </c>
      <c r="C68" s="7" t="s">
        <v>304</v>
      </c>
      <c r="D68" s="7" t="s">
        <v>305</v>
      </c>
      <c r="E68" s="7">
        <v>7917351376</v>
      </c>
      <c r="F68" s="7" t="s">
        <v>306</v>
      </c>
    </row>
    <row r="69" spans="1:6">
      <c r="A69" s="7" t="s">
        <v>307</v>
      </c>
      <c r="B69" s="7" t="s">
        <v>308</v>
      </c>
      <c r="C69" s="7" t="s">
        <v>309</v>
      </c>
      <c r="D69" s="7" t="s">
        <v>310</v>
      </c>
      <c r="E69" s="7">
        <v>1316547080</v>
      </c>
      <c r="F69" s="7" t="s">
        <v>311</v>
      </c>
    </row>
    <row r="70" spans="1:6">
      <c r="A70" s="7" t="s">
        <v>312</v>
      </c>
      <c r="B70" s="7" t="s">
        <v>313</v>
      </c>
      <c r="C70" s="7" t="s">
        <v>314</v>
      </c>
      <c r="D70" s="7" t="s">
        <v>315</v>
      </c>
      <c r="E70" s="7">
        <v>1383821273</v>
      </c>
      <c r="F70" s="7" t="s">
        <v>316</v>
      </c>
    </row>
    <row r="71" spans="1:6">
      <c r="A71" s="7" t="s">
        <v>317</v>
      </c>
      <c r="B71" s="7"/>
      <c r="C71" s="7" t="s">
        <v>318</v>
      </c>
      <c r="D71" s="7" t="s">
        <v>319</v>
      </c>
      <c r="E71" s="7">
        <v>1383665071</v>
      </c>
      <c r="F71" s="7" t="s">
        <v>320</v>
      </c>
    </row>
    <row r="72" spans="1:6">
      <c r="A72" s="7" t="s">
        <v>321</v>
      </c>
      <c r="B72" s="7" t="s">
        <v>322</v>
      </c>
      <c r="C72" s="7" t="s">
        <v>323</v>
      </c>
      <c r="D72" s="7" t="s">
        <v>324</v>
      </c>
      <c r="E72" s="7">
        <v>3301332424</v>
      </c>
      <c r="F72" s="7" t="s">
        <v>325</v>
      </c>
    </row>
    <row r="73" spans="1:6">
      <c r="A73" s="7" t="s">
        <v>326</v>
      </c>
      <c r="B73" s="7" t="s">
        <v>327</v>
      </c>
      <c r="C73" s="7" t="s">
        <v>328</v>
      </c>
      <c r="D73" s="7" t="s">
        <v>329</v>
      </c>
      <c r="E73" s="7">
        <v>7711480085</v>
      </c>
      <c r="F73" s="7" t="s">
        <v>330</v>
      </c>
    </row>
    <row r="74" spans="1:6">
      <c r="A74" s="7" t="s">
        <v>331</v>
      </c>
      <c r="B74" s="7" t="s">
        <v>332</v>
      </c>
      <c r="C74" s="7" t="s">
        <v>333</v>
      </c>
      <c r="D74" s="7" t="s">
        <v>334</v>
      </c>
      <c r="E74" s="7">
        <v>1418833622</v>
      </c>
      <c r="F74" s="7" t="s">
        <v>335</v>
      </c>
    </row>
    <row r="75" spans="1:6">
      <c r="A75" s="7" t="s">
        <v>336</v>
      </c>
      <c r="B75" s="7" t="s">
        <v>337</v>
      </c>
      <c r="C75" s="7" t="s">
        <v>338</v>
      </c>
      <c r="D75" s="7" t="s">
        <v>339</v>
      </c>
      <c r="E75" s="7">
        <v>7849518151</v>
      </c>
      <c r="F75" s="7" t="s">
        <v>340</v>
      </c>
    </row>
    <row r="76" spans="1:6">
      <c r="A76" s="7" t="s">
        <v>341</v>
      </c>
      <c r="B76" s="7" t="s">
        <v>342</v>
      </c>
      <c r="C76" s="7" t="s">
        <v>343</v>
      </c>
      <c r="D76" s="7" t="s">
        <v>344</v>
      </c>
      <c r="E76" s="7">
        <v>1236341662</v>
      </c>
      <c r="F76" s="7" t="s">
        <v>345</v>
      </c>
    </row>
    <row r="77" spans="1:6">
      <c r="A77" s="7" t="s">
        <v>346</v>
      </c>
      <c r="B77" s="7" t="s">
        <v>347</v>
      </c>
      <c r="C77" s="7" t="s">
        <v>348</v>
      </c>
      <c r="D77" s="7" t="s">
        <v>349</v>
      </c>
      <c r="E77" s="7">
        <v>7557991711</v>
      </c>
      <c r="F77" s="7" t="s">
        <v>350</v>
      </c>
    </row>
    <row r="78" spans="1:6">
      <c r="A78" s="7" t="s">
        <v>351</v>
      </c>
      <c r="B78" s="7" t="s">
        <v>352</v>
      </c>
      <c r="C78" s="7" t="s">
        <v>353</v>
      </c>
      <c r="D78" s="7" t="s">
        <v>354</v>
      </c>
      <c r="E78" s="7">
        <v>7734777235</v>
      </c>
      <c r="F78" s="7" t="s">
        <v>355</v>
      </c>
    </row>
    <row r="79" spans="1:6">
      <c r="A79" s="7" t="s">
        <v>356</v>
      </c>
      <c r="B79" s="7" t="s">
        <v>357</v>
      </c>
      <c r="C79" s="7" t="s">
        <v>358</v>
      </c>
      <c r="D79" s="7" t="s">
        <v>359</v>
      </c>
      <c r="E79" s="7">
        <v>7732068218</v>
      </c>
      <c r="F79" s="7" t="s">
        <v>360</v>
      </c>
    </row>
    <row r="80" spans="1:6">
      <c r="A80" s="7" t="s">
        <v>361</v>
      </c>
      <c r="B80" s="7" t="s">
        <v>362</v>
      </c>
      <c r="C80" s="7" t="s">
        <v>363</v>
      </c>
      <c r="D80" s="7" t="s">
        <v>364</v>
      </c>
      <c r="E80" s="7">
        <v>7718046785</v>
      </c>
      <c r="F80" s="7" t="s">
        <v>365</v>
      </c>
    </row>
    <row r="81" spans="1:6">
      <c r="A81" s="7" t="s">
        <v>366</v>
      </c>
      <c r="B81" s="7" t="s">
        <v>367</v>
      </c>
      <c r="C81" s="7" t="s">
        <v>368</v>
      </c>
      <c r="D81" s="7" t="s">
        <v>369</v>
      </c>
      <c r="E81" s="7">
        <v>7855942203</v>
      </c>
      <c r="F81" s="7" t="s">
        <v>370</v>
      </c>
    </row>
    <row r="82" spans="1:6">
      <c r="A82" s="7" t="s">
        <v>371</v>
      </c>
      <c r="B82" s="7" t="s">
        <v>372</v>
      </c>
      <c r="C82" s="7" t="s">
        <v>373</v>
      </c>
      <c r="D82" s="7" t="s">
        <v>374</v>
      </c>
      <c r="E82" s="7">
        <v>7450228641</v>
      </c>
      <c r="F82" s="7" t="s">
        <v>375</v>
      </c>
    </row>
    <row r="83" spans="1:6">
      <c r="A83" s="7" t="s">
        <v>376</v>
      </c>
      <c r="B83" s="7"/>
      <c r="C83" s="7" t="s">
        <v>377</v>
      </c>
      <c r="D83" s="7" t="s">
        <v>378</v>
      </c>
      <c r="E83" s="7">
        <v>7936287618</v>
      </c>
      <c r="F83" s="7" t="s">
        <v>379</v>
      </c>
    </row>
    <row r="84" spans="1:6">
      <c r="A84" s="7" t="s">
        <v>380</v>
      </c>
      <c r="B84" s="7"/>
      <c r="C84" s="7" t="s">
        <v>381</v>
      </c>
      <c r="D84" s="7" t="s">
        <v>382</v>
      </c>
      <c r="E84" s="7">
        <v>7538011559</v>
      </c>
      <c r="F84" s="7" t="s">
        <v>383</v>
      </c>
    </row>
    <row r="85" spans="1:6">
      <c r="A85" s="7" t="s">
        <v>384</v>
      </c>
      <c r="B85" s="7" t="s">
        <v>385</v>
      </c>
      <c r="C85" s="7" t="s">
        <v>386</v>
      </c>
      <c r="D85" s="7" t="s">
        <v>387</v>
      </c>
      <c r="E85" s="7">
        <v>7377519529</v>
      </c>
      <c r="F85" s="7" t="s">
        <v>388</v>
      </c>
    </row>
    <row r="86" spans="1:6">
      <c r="A86" s="7" t="s">
        <v>389</v>
      </c>
      <c r="B86" s="7"/>
      <c r="C86" s="7" t="s">
        <v>390</v>
      </c>
      <c r="D86" s="7" t="s">
        <v>391</v>
      </c>
      <c r="E86" s="7">
        <v>7706512735</v>
      </c>
      <c r="F86" s="7" t="s">
        <v>392</v>
      </c>
    </row>
    <row r="87" spans="1:6">
      <c r="A87" s="7" t="s">
        <v>393</v>
      </c>
      <c r="B87" s="7" t="s">
        <v>394</v>
      </c>
      <c r="C87" s="7" t="s">
        <v>395</v>
      </c>
      <c r="D87" s="7" t="s">
        <v>396</v>
      </c>
      <c r="E87" s="7">
        <v>7355039877</v>
      </c>
      <c r="F87" s="7" t="s">
        <v>397</v>
      </c>
    </row>
    <row r="88" spans="1:6">
      <c r="A88" s="7" t="s">
        <v>398</v>
      </c>
      <c r="B88" s="7" t="s">
        <v>399</v>
      </c>
      <c r="C88" s="7" t="s">
        <v>400</v>
      </c>
      <c r="D88" s="7" t="s">
        <v>401</v>
      </c>
      <c r="E88" s="7">
        <v>1506340608</v>
      </c>
      <c r="F88" s="7" t="s">
        <v>402</v>
      </c>
    </row>
    <row r="89" spans="1:6">
      <c r="A89" s="7" t="s">
        <v>403</v>
      </c>
      <c r="B89" s="7" t="s">
        <v>404</v>
      </c>
      <c r="C89" s="7" t="s">
        <v>405</v>
      </c>
      <c r="D89" s="7" t="s">
        <v>406</v>
      </c>
      <c r="E89" s="7">
        <v>7780915504</v>
      </c>
      <c r="F89" s="7" t="s">
        <v>407</v>
      </c>
    </row>
    <row r="90" spans="1:6">
      <c r="A90" s="7" t="s">
        <v>408</v>
      </c>
      <c r="B90" s="7" t="s">
        <v>409</v>
      </c>
      <c r="C90" s="7" t="s">
        <v>410</v>
      </c>
      <c r="D90" s="7" t="s">
        <v>411</v>
      </c>
      <c r="E90" s="7">
        <v>7899916953</v>
      </c>
      <c r="F90" s="7" t="s">
        <v>412</v>
      </c>
    </row>
    <row r="91" spans="1:6">
      <c r="A91" s="7" t="s">
        <v>413</v>
      </c>
      <c r="B91" s="7" t="s">
        <v>414</v>
      </c>
      <c r="C91" s="7" t="s">
        <v>415</v>
      </c>
      <c r="D91" s="7" t="s">
        <v>416</v>
      </c>
      <c r="E91" s="7">
        <v>1315606805</v>
      </c>
      <c r="F91" s="7" t="s">
        <v>417</v>
      </c>
    </row>
    <row r="92" spans="1:6">
      <c r="A92" s="7" t="s">
        <v>418</v>
      </c>
      <c r="B92" s="7" t="s">
        <v>419</v>
      </c>
      <c r="C92" s="7" t="s">
        <v>420</v>
      </c>
      <c r="D92" s="7" t="s">
        <v>421</v>
      </c>
      <c r="E92" s="7">
        <v>3000999247</v>
      </c>
      <c r="F92" s="7" t="s">
        <v>417</v>
      </c>
    </row>
    <row r="93" spans="1:6">
      <c r="A93" s="7" t="s">
        <v>422</v>
      </c>
      <c r="B93" s="7"/>
      <c r="C93" s="7" t="s">
        <v>423</v>
      </c>
      <c r="D93" s="7" t="s">
        <v>424</v>
      </c>
      <c r="E93" s="7">
        <v>7464627781</v>
      </c>
      <c r="F93" s="7" t="s">
        <v>425</v>
      </c>
    </row>
    <row r="94" spans="1:6">
      <c r="A94" s="7" t="s">
        <v>426</v>
      </c>
      <c r="B94" s="7" t="s">
        <v>427</v>
      </c>
      <c r="C94" s="7" t="s">
        <v>428</v>
      </c>
      <c r="D94" s="7" t="s">
        <v>429</v>
      </c>
      <c r="E94" s="7">
        <v>1316602275</v>
      </c>
      <c r="F94" s="7" t="s">
        <v>430</v>
      </c>
    </row>
    <row r="95" spans="1:6">
      <c r="A95" s="7" t="s">
        <v>431</v>
      </c>
      <c r="B95" s="7" t="s">
        <v>432</v>
      </c>
      <c r="C95" s="7" t="s">
        <v>433</v>
      </c>
      <c r="D95" s="7" t="s">
        <v>434</v>
      </c>
      <c r="E95" s="7">
        <v>3332027710</v>
      </c>
      <c r="F95" s="7" t="s">
        <v>430</v>
      </c>
    </row>
    <row r="96" spans="1:6">
      <c r="A96" s="7" t="s">
        <v>435</v>
      </c>
      <c r="B96" s="7" t="s">
        <v>436</v>
      </c>
      <c r="C96" s="7" t="s">
        <v>437</v>
      </c>
      <c r="D96" s="7" t="s">
        <v>438</v>
      </c>
      <c r="E96" s="7">
        <v>7919374873</v>
      </c>
      <c r="F96" s="7" t="s">
        <v>439</v>
      </c>
    </row>
    <row r="97" spans="1:6">
      <c r="A97" s="7" t="s">
        <v>440</v>
      </c>
      <c r="B97" s="7"/>
      <c r="C97" s="7" t="s">
        <v>441</v>
      </c>
      <c r="D97" s="7" t="s">
        <v>442</v>
      </c>
      <c r="E97" s="7">
        <v>7853084964</v>
      </c>
      <c r="F97" s="7" t="s">
        <v>443</v>
      </c>
    </row>
    <row r="98" spans="1:6">
      <c r="A98" s="7" t="s">
        <v>444</v>
      </c>
      <c r="B98" s="7" t="s">
        <v>445</v>
      </c>
      <c r="C98" s="7" t="s">
        <v>446</v>
      </c>
      <c r="D98" s="7" t="s">
        <v>447</v>
      </c>
      <c r="E98" s="7">
        <v>1383735766</v>
      </c>
      <c r="F98" s="7" t="s">
        <v>448</v>
      </c>
    </row>
    <row r="99" spans="1:6">
      <c r="A99" s="7" t="s">
        <v>449</v>
      </c>
      <c r="B99" s="7" t="s">
        <v>450</v>
      </c>
      <c r="C99" s="7" t="s">
        <v>451</v>
      </c>
      <c r="D99" s="7" t="s">
        <v>452</v>
      </c>
      <c r="E99" s="7">
        <v>7813331740</v>
      </c>
      <c r="F99" s="7" t="s">
        <v>453</v>
      </c>
    </row>
    <row r="100" spans="1:6">
      <c r="A100" s="7" t="s">
        <v>454</v>
      </c>
      <c r="B100" s="7" t="s">
        <v>455</v>
      </c>
      <c r="C100" s="7" t="s">
        <v>456</v>
      </c>
      <c r="D100" s="7" t="s">
        <v>457</v>
      </c>
      <c r="E100" s="7">
        <v>7407497598</v>
      </c>
      <c r="F100" s="7" t="s">
        <v>458</v>
      </c>
    </row>
    <row r="101" spans="1:6">
      <c r="A101" s="7" t="s">
        <v>459</v>
      </c>
      <c r="B101" s="7" t="s">
        <v>460</v>
      </c>
      <c r="C101" s="7" t="s">
        <v>461</v>
      </c>
      <c r="D101" s="7" t="s">
        <v>462</v>
      </c>
      <c r="E101" s="7">
        <v>1417643664</v>
      </c>
      <c r="F101" s="7" t="s">
        <v>463</v>
      </c>
    </row>
    <row r="102" spans="1:6">
      <c r="A102" s="7" t="s">
        <v>464</v>
      </c>
      <c r="B102" s="7" t="s">
        <v>465</v>
      </c>
      <c r="C102" s="7" t="s">
        <v>466</v>
      </c>
      <c r="D102" s="7" t="s">
        <v>467</v>
      </c>
      <c r="E102" s="7">
        <v>1414331813</v>
      </c>
      <c r="F102" s="7" t="s">
        <v>468</v>
      </c>
    </row>
    <row r="103" spans="1:6">
      <c r="A103" s="7" t="s">
        <v>469</v>
      </c>
      <c r="B103" s="7" t="s">
        <v>470</v>
      </c>
      <c r="C103" s="7" t="s">
        <v>471</v>
      </c>
      <c r="D103" s="7" t="s">
        <v>472</v>
      </c>
      <c r="E103" s="7">
        <v>1387760608</v>
      </c>
      <c r="F103" s="7" t="s">
        <v>473</v>
      </c>
    </row>
    <row r="104" spans="1:6">
      <c r="A104" s="7" t="s">
        <v>474</v>
      </c>
      <c r="B104" s="7" t="s">
        <v>475</v>
      </c>
      <c r="C104" s="7" t="s">
        <v>476</v>
      </c>
      <c r="D104" s="7" t="s">
        <v>477</v>
      </c>
      <c r="E104" s="7">
        <v>1387419368</v>
      </c>
      <c r="F104" s="7" t="s">
        <v>473</v>
      </c>
    </row>
    <row r="105" spans="1:6">
      <c r="A105" s="7" t="s">
        <v>478</v>
      </c>
      <c r="B105" s="7" t="s">
        <v>479</v>
      </c>
      <c r="C105" s="7" t="s">
        <v>480</v>
      </c>
      <c r="D105" s="7" t="s">
        <v>481</v>
      </c>
      <c r="E105" s="7">
        <v>7555058194</v>
      </c>
      <c r="F105" s="7" t="s">
        <v>473</v>
      </c>
    </row>
    <row r="106" spans="1:6">
      <c r="A106" s="7" t="s">
        <v>482</v>
      </c>
      <c r="B106" s="7" t="s">
        <v>483</v>
      </c>
      <c r="C106" s="7" t="s">
        <v>484</v>
      </c>
      <c r="D106" s="7" t="s">
        <v>485</v>
      </c>
      <c r="E106" s="7">
        <v>7968867914</v>
      </c>
      <c r="F106" s="7" t="s">
        <v>486</v>
      </c>
    </row>
    <row r="107" spans="1:6">
      <c r="A107" s="7" t="s">
        <v>487</v>
      </c>
      <c r="B107" s="7" t="s">
        <v>488</v>
      </c>
      <c r="C107" s="7" t="s">
        <v>489</v>
      </c>
      <c r="D107" s="7" t="s">
        <v>490</v>
      </c>
      <c r="E107" s="7">
        <v>7779220010</v>
      </c>
      <c r="F107" s="7" t="s">
        <v>491</v>
      </c>
    </row>
    <row r="108" spans="1:6">
      <c r="A108" s="7" t="s">
        <v>492</v>
      </c>
      <c r="B108" s="7" t="s">
        <v>493</v>
      </c>
      <c r="C108" s="7" t="s">
        <v>494</v>
      </c>
      <c r="D108" s="7" t="s">
        <v>495</v>
      </c>
      <c r="E108" s="7">
        <v>1387268868</v>
      </c>
      <c r="F108" s="7" t="s">
        <v>496</v>
      </c>
    </row>
    <row r="109" spans="1:6">
      <c r="A109" s="7" t="s">
        <v>497</v>
      </c>
      <c r="B109" s="7" t="s">
        <v>498</v>
      </c>
      <c r="C109" s="7" t="s">
        <v>499</v>
      </c>
      <c r="D109" s="7" t="s">
        <v>500</v>
      </c>
      <c r="E109" s="7">
        <v>1796472263</v>
      </c>
      <c r="F109" s="7" t="s">
        <v>501</v>
      </c>
    </row>
    <row r="110" spans="1:6">
      <c r="A110" s="7" t="s">
        <v>502</v>
      </c>
      <c r="B110" s="7" t="s">
        <v>503</v>
      </c>
      <c r="C110" s="7" t="s">
        <v>504</v>
      </c>
      <c r="D110" s="7" t="s">
        <v>505</v>
      </c>
      <c r="E110" s="7">
        <v>1417721617</v>
      </c>
      <c r="F110" s="7" t="s">
        <v>506</v>
      </c>
    </row>
    <row r="111" spans="1:6">
      <c r="A111" s="7" t="s">
        <v>507</v>
      </c>
      <c r="B111" s="7" t="s">
        <v>508</v>
      </c>
      <c r="C111" s="7" t="s">
        <v>509</v>
      </c>
      <c r="D111" s="7" t="s">
        <v>510</v>
      </c>
      <c r="E111" s="7">
        <v>1292518224</v>
      </c>
      <c r="F111" s="7" t="s">
        <v>511</v>
      </c>
    </row>
    <row r="112" spans="1:6">
      <c r="A112" s="7" t="s">
        <v>512</v>
      </c>
      <c r="B112" s="7" t="s">
        <v>513</v>
      </c>
      <c r="C112" s="7" t="s">
        <v>514</v>
      </c>
      <c r="D112" s="7" t="s">
        <v>515</v>
      </c>
      <c r="E112" s="7">
        <v>1475720797</v>
      </c>
      <c r="F112" s="7" t="s">
        <v>516</v>
      </c>
    </row>
    <row r="113" spans="1:6">
      <c r="A113" s="7" t="s">
        <v>517</v>
      </c>
      <c r="B113" s="7" t="s">
        <v>518</v>
      </c>
      <c r="C113" s="7" t="s">
        <v>519</v>
      </c>
      <c r="D113" s="7" t="s">
        <v>520</v>
      </c>
      <c r="E113" s="7">
        <v>1413219627</v>
      </c>
      <c r="F113" s="7" t="s">
        <v>521</v>
      </c>
    </row>
    <row r="114" spans="1:6">
      <c r="A114" s="7" t="s">
        <v>522</v>
      </c>
      <c r="B114" s="7"/>
      <c r="C114" s="7" t="s">
        <v>523</v>
      </c>
      <c r="D114" s="7" t="s">
        <v>524</v>
      </c>
      <c r="E114" s="7">
        <v>7595752207</v>
      </c>
      <c r="F114" s="7" t="s">
        <v>525</v>
      </c>
    </row>
    <row r="115" spans="1:6">
      <c r="A115" s="7" t="s">
        <v>526</v>
      </c>
      <c r="B115" s="7" t="s">
        <v>527</v>
      </c>
      <c r="C115" s="7" t="s">
        <v>528</v>
      </c>
      <c r="D115" s="7" t="s">
        <v>529</v>
      </c>
      <c r="E115" s="7">
        <v>7793540885</v>
      </c>
      <c r="F115" s="7" t="s">
        <v>530</v>
      </c>
    </row>
    <row r="116" spans="1:6">
      <c r="A116" s="7" t="s">
        <v>531</v>
      </c>
      <c r="B116" s="7" t="s">
        <v>532</v>
      </c>
      <c r="C116" s="7" t="s">
        <v>533</v>
      </c>
      <c r="D116" s="7" t="s">
        <v>534</v>
      </c>
      <c r="E116" s="7">
        <v>1419509000</v>
      </c>
      <c r="F116" s="7" t="s">
        <v>535</v>
      </c>
    </row>
    <row r="117" spans="1:6">
      <c r="A117" s="7" t="s">
        <v>536</v>
      </c>
      <c r="B117" s="7" t="s">
        <v>537</v>
      </c>
      <c r="C117" s="7" t="s">
        <v>538</v>
      </c>
      <c r="D117" s="7" t="s">
        <v>539</v>
      </c>
      <c r="E117" s="7">
        <v>1475607422</v>
      </c>
      <c r="F117" s="7" t="s">
        <v>540</v>
      </c>
    </row>
    <row r="118" spans="1:6">
      <c r="A118" s="7" t="s">
        <v>541</v>
      </c>
      <c r="B118" s="7" t="s">
        <v>542</v>
      </c>
      <c r="C118" s="7" t="s">
        <v>543</v>
      </c>
      <c r="D118" s="7" t="s">
        <v>544</v>
      </c>
      <c r="E118" s="7">
        <v>7977579839</v>
      </c>
      <c r="F118" s="7" t="s">
        <v>545</v>
      </c>
    </row>
    <row r="119" spans="1:6">
      <c r="A119" s="7" t="s">
        <v>546</v>
      </c>
      <c r="B119" s="7" t="s">
        <v>547</v>
      </c>
      <c r="C119" s="7" t="s">
        <v>548</v>
      </c>
      <c r="D119" s="7" t="s">
        <v>549</v>
      </c>
      <c r="E119" s="7">
        <v>7482439863</v>
      </c>
      <c r="F119" s="7" t="s">
        <v>550</v>
      </c>
    </row>
    <row r="120" spans="1:6">
      <c r="A120" s="7" t="s">
        <v>551</v>
      </c>
      <c r="B120" s="7" t="s">
        <v>552</v>
      </c>
      <c r="C120" s="7" t="s">
        <v>553</v>
      </c>
      <c r="D120" s="7" t="s">
        <v>554</v>
      </c>
      <c r="E120" s="7">
        <v>7968613340</v>
      </c>
      <c r="F120" s="7" t="s">
        <v>555</v>
      </c>
    </row>
    <row r="121" spans="1:6">
      <c r="A121" s="7" t="s">
        <v>556</v>
      </c>
      <c r="B121" s="7" t="s">
        <v>557</v>
      </c>
      <c r="C121" s="7" t="s">
        <v>558</v>
      </c>
      <c r="D121" s="7" t="s">
        <v>559</v>
      </c>
      <c r="E121" s="7">
        <v>1312352608</v>
      </c>
      <c r="F121" s="7" t="s">
        <v>560</v>
      </c>
    </row>
    <row r="122" spans="1:6">
      <c r="A122" s="7" t="s">
        <v>561</v>
      </c>
      <c r="B122" s="7" t="s">
        <v>562</v>
      </c>
      <c r="C122" s="7" t="s">
        <v>561</v>
      </c>
      <c r="D122" s="7" t="s">
        <v>563</v>
      </c>
      <c r="E122" s="7">
        <v>1419580474</v>
      </c>
      <c r="F122" s="7" t="s">
        <v>564</v>
      </c>
    </row>
    <row r="123" spans="1:6">
      <c r="A123" s="7" t="s">
        <v>565</v>
      </c>
      <c r="B123" s="7"/>
      <c r="C123" s="7" t="s">
        <v>566</v>
      </c>
      <c r="D123" s="7" t="s">
        <v>567</v>
      </c>
      <c r="E123" s="7">
        <v>7810552347</v>
      </c>
      <c r="F123" s="7" t="s">
        <v>568</v>
      </c>
    </row>
    <row r="124" spans="1:6">
      <c r="A124" s="7" t="s">
        <v>569</v>
      </c>
      <c r="B124" s="7" t="s">
        <v>570</v>
      </c>
      <c r="C124" s="7" t="s">
        <v>571</v>
      </c>
      <c r="D124" s="7" t="s">
        <v>572</v>
      </c>
      <c r="E124" s="7">
        <v>1236767665</v>
      </c>
      <c r="F124" s="7" t="s">
        <v>573</v>
      </c>
    </row>
    <row r="125" spans="1:6">
      <c r="A125" s="7" t="s">
        <v>574</v>
      </c>
      <c r="B125" s="7" t="s">
        <v>575</v>
      </c>
      <c r="C125" s="7" t="s">
        <v>576</v>
      </c>
      <c r="D125" s="7" t="s">
        <v>577</v>
      </c>
      <c r="E125" s="7">
        <v>7586270431</v>
      </c>
      <c r="F125" s="7" t="s">
        <v>578</v>
      </c>
    </row>
    <row r="126" spans="1:6">
      <c r="A126" s="7" t="s">
        <v>579</v>
      </c>
      <c r="B126" s="7"/>
      <c r="C126" s="7" t="s">
        <v>580</v>
      </c>
      <c r="D126" s="7" t="s">
        <v>581</v>
      </c>
      <c r="E126" s="7">
        <v>1334652102</v>
      </c>
      <c r="F126" s="7" t="s">
        <v>582</v>
      </c>
    </row>
    <row r="127" spans="1:6">
      <c r="A127" s="7" t="s">
        <v>583</v>
      </c>
      <c r="B127" s="7" t="s">
        <v>584</v>
      </c>
      <c r="C127" s="7" t="s">
        <v>585</v>
      </c>
      <c r="D127" s="7" t="s">
        <v>586</v>
      </c>
      <c r="E127" s="7">
        <v>1505673271</v>
      </c>
      <c r="F127" s="7" t="s">
        <v>587</v>
      </c>
    </row>
    <row r="128" spans="1:6">
      <c r="A128" s="7" t="s">
        <v>588</v>
      </c>
      <c r="B128" s="7" t="s">
        <v>589</v>
      </c>
      <c r="C128" s="7" t="s">
        <v>588</v>
      </c>
      <c r="D128" s="7" t="s">
        <v>590</v>
      </c>
      <c r="E128" s="7">
        <v>1357521182</v>
      </c>
      <c r="F128" s="7" t="s">
        <v>591</v>
      </c>
    </row>
    <row r="129" spans="1:6">
      <c r="A129" s="7" t="s">
        <v>592</v>
      </c>
      <c r="B129" s="7"/>
      <c r="C129" s="7" t="s">
        <v>593</v>
      </c>
      <c r="D129" s="7" t="s">
        <v>594</v>
      </c>
      <c r="E129" s="7">
        <v>7990548045</v>
      </c>
      <c r="F129" s="7" t="s">
        <v>595</v>
      </c>
    </row>
    <row r="130" spans="1:6">
      <c r="A130" s="7" t="s">
        <v>596</v>
      </c>
      <c r="B130" s="7" t="s">
        <v>597</v>
      </c>
      <c r="C130" s="7" t="s">
        <v>598</v>
      </c>
      <c r="D130" s="7" t="s">
        <v>599</v>
      </c>
      <c r="E130" s="7">
        <v>1349888866</v>
      </c>
      <c r="F130" s="7" t="s">
        <v>595</v>
      </c>
    </row>
    <row r="131" spans="1:6">
      <c r="A131" s="7" t="s">
        <v>600</v>
      </c>
      <c r="B131" s="7" t="s">
        <v>601</v>
      </c>
      <c r="C131" s="7" t="s">
        <v>602</v>
      </c>
      <c r="D131" s="7" t="s">
        <v>603</v>
      </c>
      <c r="E131" s="7">
        <v>7885821327</v>
      </c>
      <c r="F131" s="7" t="s">
        <v>595</v>
      </c>
    </row>
    <row r="132" spans="1:6">
      <c r="A132" s="7" t="s">
        <v>604</v>
      </c>
      <c r="B132" s="7" t="s">
        <v>605</v>
      </c>
      <c r="C132" s="7" t="s">
        <v>606</v>
      </c>
      <c r="D132" s="7" t="s">
        <v>607</v>
      </c>
      <c r="E132" s="7">
        <v>7725910878</v>
      </c>
      <c r="F132" s="7" t="s">
        <v>595</v>
      </c>
    </row>
    <row r="133" spans="1:6" ht="42.95">
      <c r="A133" s="7" t="s">
        <v>608</v>
      </c>
      <c r="B133" s="7" t="s">
        <v>609</v>
      </c>
      <c r="C133" s="7" t="s">
        <v>610</v>
      </c>
      <c r="D133" s="7" t="s">
        <v>611</v>
      </c>
      <c r="E133" s="15" t="s">
        <v>612</v>
      </c>
      <c r="F133" s="7" t="s">
        <v>595</v>
      </c>
    </row>
    <row r="134" spans="1:6">
      <c r="A134" s="7" t="s">
        <v>613</v>
      </c>
      <c r="B134" s="7" t="s">
        <v>614</v>
      </c>
      <c r="C134" s="7" t="s">
        <v>606</v>
      </c>
      <c r="D134" s="7" t="s">
        <v>615</v>
      </c>
      <c r="E134" s="7">
        <v>7725910878</v>
      </c>
      <c r="F134" s="7" t="s">
        <v>595</v>
      </c>
    </row>
    <row r="135" spans="1:6">
      <c r="A135" s="7" t="s">
        <v>616</v>
      </c>
      <c r="B135" s="7"/>
      <c r="C135" s="7" t="s">
        <v>617</v>
      </c>
      <c r="D135" s="7" t="s">
        <v>618</v>
      </c>
      <c r="E135" s="7">
        <v>7340847252</v>
      </c>
      <c r="F135" s="7" t="s">
        <v>595</v>
      </c>
    </row>
    <row r="136" spans="1:6">
      <c r="A136" s="7" t="s">
        <v>619</v>
      </c>
      <c r="B136" s="7" t="s">
        <v>620</v>
      </c>
      <c r="C136" s="7" t="s">
        <v>621</v>
      </c>
      <c r="D136" s="7" t="s">
        <v>622</v>
      </c>
      <c r="E136" s="7">
        <v>7799887111</v>
      </c>
      <c r="F136" s="7" t="s">
        <v>623</v>
      </c>
    </row>
    <row r="137" spans="1:6">
      <c r="A137" s="7" t="s">
        <v>624</v>
      </c>
      <c r="B137" s="7"/>
      <c r="C137" s="7" t="s">
        <v>625</v>
      </c>
      <c r="D137" s="7" t="s">
        <v>626</v>
      </c>
      <c r="E137" s="7">
        <v>7811149108</v>
      </c>
      <c r="F137" s="7" t="s">
        <v>627</v>
      </c>
    </row>
    <row r="138" spans="1:6">
      <c r="A138" s="7" t="s">
        <v>628</v>
      </c>
      <c r="B138" s="7" t="s">
        <v>629</v>
      </c>
      <c r="C138" s="7" t="s">
        <v>630</v>
      </c>
      <c r="D138" s="7" t="s">
        <v>631</v>
      </c>
      <c r="E138" s="7">
        <v>1343543516</v>
      </c>
      <c r="F138" s="7" t="s">
        <v>632</v>
      </c>
    </row>
    <row r="139" spans="1:6">
      <c r="A139" s="7" t="s">
        <v>633</v>
      </c>
      <c r="B139" s="7"/>
      <c r="C139" s="7" t="s">
        <v>634</v>
      </c>
      <c r="D139" s="7" t="s">
        <v>635</v>
      </c>
      <c r="E139" s="7">
        <v>7496441224</v>
      </c>
      <c r="F139" s="7" t="s">
        <v>632</v>
      </c>
    </row>
    <row r="140" spans="1:6">
      <c r="A140" s="7" t="s">
        <v>636</v>
      </c>
      <c r="B140" s="7"/>
      <c r="C140" s="7" t="s">
        <v>637</v>
      </c>
      <c r="D140" s="7" t="s">
        <v>638</v>
      </c>
      <c r="E140" s="7">
        <v>1851706632</v>
      </c>
      <c r="F140" s="7" t="s">
        <v>639</v>
      </c>
    </row>
    <row r="141" spans="1:6">
      <c r="A141" s="7" t="s">
        <v>640</v>
      </c>
      <c r="B141" s="7" t="s">
        <v>641</v>
      </c>
      <c r="C141" s="7" t="s">
        <v>642</v>
      </c>
      <c r="D141" s="7" t="s">
        <v>643</v>
      </c>
      <c r="E141" s="7">
        <v>1878700717</v>
      </c>
      <c r="F141" s="7" t="s">
        <v>639</v>
      </c>
    </row>
    <row r="142" spans="1:6">
      <c r="A142" s="7" t="s">
        <v>644</v>
      </c>
      <c r="B142" s="7" t="s">
        <v>645</v>
      </c>
      <c r="C142" s="7" t="s">
        <v>644</v>
      </c>
      <c r="D142" s="7" t="s">
        <v>646</v>
      </c>
      <c r="E142" s="7">
        <v>1851701675</v>
      </c>
      <c r="F142" s="7" t="s">
        <v>639</v>
      </c>
    </row>
    <row r="143" spans="1:6">
      <c r="A143" s="7" t="s">
        <v>647</v>
      </c>
      <c r="B143" s="7" t="s">
        <v>648</v>
      </c>
      <c r="C143" s="7" t="s">
        <v>649</v>
      </c>
      <c r="D143" s="7" t="s">
        <v>650</v>
      </c>
      <c r="E143" s="7">
        <v>1856850105</v>
      </c>
      <c r="F143" s="7" t="s">
        <v>651</v>
      </c>
    </row>
    <row r="144" spans="1:6">
      <c r="A144" s="7" t="s">
        <v>652</v>
      </c>
      <c r="B144" s="7" t="s">
        <v>653</v>
      </c>
      <c r="C144" s="7" t="s">
        <v>654</v>
      </c>
      <c r="D144" s="7" t="s">
        <v>655</v>
      </c>
      <c r="E144" s="7">
        <v>1738279070</v>
      </c>
      <c r="F144" s="7" t="s">
        <v>656</v>
      </c>
    </row>
    <row r="145" spans="1:6">
      <c r="A145" s="7" t="s">
        <v>657</v>
      </c>
      <c r="B145" s="7"/>
      <c r="C145" s="7" t="s">
        <v>658</v>
      </c>
      <c r="D145" s="7" t="s">
        <v>659</v>
      </c>
      <c r="E145" s="7">
        <v>7818603055</v>
      </c>
      <c r="F145" s="7" t="s">
        <v>656</v>
      </c>
    </row>
    <row r="146" spans="1:6">
      <c r="A146" s="7" t="s">
        <v>660</v>
      </c>
      <c r="B146" s="7" t="s">
        <v>661</v>
      </c>
      <c r="C146" s="7" t="s">
        <v>662</v>
      </c>
      <c r="D146" s="7" t="s">
        <v>663</v>
      </c>
      <c r="E146" s="7">
        <v>1764652814</v>
      </c>
      <c r="F146" s="7" t="s">
        <v>656</v>
      </c>
    </row>
    <row r="147" spans="1:6">
      <c r="A147" s="7" t="s">
        <v>664</v>
      </c>
      <c r="B147" s="7" t="s">
        <v>665</v>
      </c>
      <c r="C147" s="7" t="s">
        <v>666</v>
      </c>
      <c r="D147" s="7" t="s">
        <v>667</v>
      </c>
      <c r="E147" s="7">
        <v>7554575121</v>
      </c>
      <c r="F147" s="7" t="s">
        <v>668</v>
      </c>
    </row>
    <row r="148" spans="1:6">
      <c r="A148" s="7" t="s">
        <v>669</v>
      </c>
      <c r="B148" s="7" t="s">
        <v>670</v>
      </c>
      <c r="C148" s="7" t="s">
        <v>671</v>
      </c>
      <c r="D148" s="7" t="s">
        <v>672</v>
      </c>
      <c r="E148" s="7">
        <v>1595695166</v>
      </c>
      <c r="F148" s="7" t="s">
        <v>673</v>
      </c>
    </row>
    <row r="149" spans="1:6">
      <c r="A149" s="7" t="s">
        <v>674</v>
      </c>
      <c r="B149" s="7"/>
      <c r="C149" s="7" t="s">
        <v>675</v>
      </c>
      <c r="D149" s="7" t="s">
        <v>676</v>
      </c>
      <c r="E149" s="7">
        <v>7843686830</v>
      </c>
      <c r="F149" s="7" t="s">
        <v>677</v>
      </c>
    </row>
    <row r="150" spans="1:6">
      <c r="A150" s="5" t="s">
        <v>678</v>
      </c>
      <c r="B150" s="5" t="s">
        <v>679</v>
      </c>
      <c r="C150" s="5" t="s">
        <v>680</v>
      </c>
      <c r="D150" s="5" t="s">
        <v>681</v>
      </c>
      <c r="E150" s="16" t="s">
        <v>682</v>
      </c>
      <c r="F150" s="5" t="s">
        <v>525</v>
      </c>
    </row>
    <row r="151" spans="1:6" ht="21.75">
      <c r="A151" s="5" t="s">
        <v>683</v>
      </c>
      <c r="C151" s="5" t="s">
        <v>684</v>
      </c>
      <c r="D151" s="5" t="s">
        <v>685</v>
      </c>
      <c r="E151" s="6">
        <v>7548841609</v>
      </c>
      <c r="F151" s="5" t="s">
        <v>686</v>
      </c>
    </row>
    <row r="152" spans="1:6" ht="21.75">
      <c r="A152" s="5" t="s">
        <v>687</v>
      </c>
      <c r="B152" s="5" t="s">
        <v>688</v>
      </c>
      <c r="C152" s="5" t="s">
        <v>689</v>
      </c>
      <c r="D152" s="5" t="s">
        <v>690</v>
      </c>
      <c r="E152" s="6">
        <v>7980867665</v>
      </c>
      <c r="F152" s="5" t="s">
        <v>691</v>
      </c>
    </row>
  </sheetData>
  <sheetProtection selectLockedCells="1" sort="0" selectUnlockedCells="1"/>
  <sortState xmlns:xlrd2="http://schemas.microsoft.com/office/spreadsheetml/2017/richdata2" ref="A2:F149">
    <sortCondition ref="F1:F149"/>
  </sortState>
  <conditionalFormatting sqref="A1 A150:A1048576">
    <cfRule type="duplicateValues" dxfId="2" priority="1"/>
  </conditionalFormatting>
  <hyperlinks>
    <hyperlink ref="B67" r:id="rId1" display="https://www.tawse-itm.co.uk/" xr:uid="{E4FC51C9-3BD8-48D4-8C02-236DC16E7289}"/>
  </hyperlinks>
  <pageMargins left="0.7" right="0.7" top="0.75" bottom="0.75" header="0.3" footer="0.3"/>
  <headerFooter>
    <oddHeader>&amp;L&amp;"Calibri"&amp;10&amp;K000000 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75E6E-7C7A-4FA6-9A75-B08CEB7C10B4}">
  <dimension ref="A1:F105"/>
  <sheetViews>
    <sheetView topLeftCell="A97" workbookViewId="0">
      <selection activeCell="A106" sqref="A106"/>
    </sheetView>
  </sheetViews>
  <sheetFormatPr defaultColWidth="8.7109375" defaultRowHeight="15.95"/>
  <cols>
    <col min="1" max="1" width="54.140625" style="9" customWidth="1"/>
    <col min="2" max="2" width="39.7109375" style="9" customWidth="1"/>
    <col min="3" max="3" width="35.7109375" style="9" customWidth="1"/>
    <col min="4" max="4" width="44.140625" style="9" customWidth="1"/>
    <col min="5" max="5" width="23.7109375" style="10" customWidth="1"/>
    <col min="6" max="6" width="255.5703125" style="9" bestFit="1" customWidth="1"/>
    <col min="7" max="16384" width="8.7109375" style="9"/>
  </cols>
  <sheetData>
    <row r="1" spans="1:6" ht="22.5" customHeight="1">
      <c r="A1" s="1" t="s">
        <v>0</v>
      </c>
      <c r="B1" s="2" t="s">
        <v>1</v>
      </c>
      <c r="C1" s="3" t="s">
        <v>2</v>
      </c>
      <c r="D1" s="1" t="s">
        <v>3</v>
      </c>
      <c r="E1" s="4" t="s">
        <v>4</v>
      </c>
      <c r="F1" s="1" t="s">
        <v>5</v>
      </c>
    </row>
    <row r="2" spans="1:6" ht="21.6">
      <c r="A2" s="7" t="s">
        <v>6</v>
      </c>
      <c r="B2" s="7" t="s">
        <v>7</v>
      </c>
      <c r="C2" s="7" t="s">
        <v>8</v>
      </c>
      <c r="D2" s="7" t="s">
        <v>9</v>
      </c>
      <c r="E2" s="7">
        <v>1224473322</v>
      </c>
      <c r="F2" s="7" t="s">
        <v>10</v>
      </c>
    </row>
    <row r="3" spans="1:6" ht="21.6">
      <c r="A3" s="7" t="s">
        <v>11</v>
      </c>
      <c r="B3" s="7" t="s">
        <v>12</v>
      </c>
      <c r="C3" s="7" t="s">
        <v>13</v>
      </c>
      <c r="D3" s="7" t="s">
        <v>14</v>
      </c>
      <c r="E3" s="7">
        <v>1224228952</v>
      </c>
      <c r="F3" s="7" t="s">
        <v>10</v>
      </c>
    </row>
    <row r="4" spans="1:6" ht="21.6">
      <c r="A4" s="7" t="s">
        <v>18</v>
      </c>
      <c r="B4" s="7" t="s">
        <v>19</v>
      </c>
      <c r="C4" s="7" t="s">
        <v>20</v>
      </c>
      <c r="D4" s="7" t="s">
        <v>21</v>
      </c>
      <c r="E4" s="7">
        <v>1224820381</v>
      </c>
      <c r="F4" s="7" t="s">
        <v>10</v>
      </c>
    </row>
    <row r="5" spans="1:6" ht="21.6">
      <c r="A5" s="7" t="s">
        <v>22</v>
      </c>
      <c r="B5" s="7" t="s">
        <v>23</v>
      </c>
      <c r="C5" s="7" t="s">
        <v>24</v>
      </c>
      <c r="D5" s="7" t="s">
        <v>25</v>
      </c>
      <c r="E5" s="7">
        <v>7870332181</v>
      </c>
      <c r="F5" s="7" t="s">
        <v>10</v>
      </c>
    </row>
    <row r="6" spans="1:6" ht="21.6">
      <c r="A6" s="7" t="s">
        <v>29</v>
      </c>
      <c r="B6" s="7" t="s">
        <v>30</v>
      </c>
      <c r="C6" s="7" t="s">
        <v>31</v>
      </c>
      <c r="D6" s="7" t="s">
        <v>32</v>
      </c>
      <c r="E6" s="7">
        <v>7976907398</v>
      </c>
      <c r="F6" s="7" t="s">
        <v>10</v>
      </c>
    </row>
    <row r="7" spans="1:6" ht="21.6">
      <c r="A7" s="7" t="s">
        <v>37</v>
      </c>
      <c r="B7" s="7" t="s">
        <v>38</v>
      </c>
      <c r="C7" s="7" t="s">
        <v>39</v>
      </c>
      <c r="D7" s="7" t="s">
        <v>40</v>
      </c>
      <c r="E7" s="7">
        <v>7903354497</v>
      </c>
      <c r="F7" s="7" t="s">
        <v>10</v>
      </c>
    </row>
    <row r="8" spans="1:6" ht="21.6">
      <c r="A8" s="7" t="s">
        <v>41</v>
      </c>
      <c r="B8" s="7" t="s">
        <v>42</v>
      </c>
      <c r="C8" s="7" t="s">
        <v>43</v>
      </c>
      <c r="D8" s="7" t="s">
        <v>44</v>
      </c>
      <c r="E8" s="7">
        <v>7737573306</v>
      </c>
      <c r="F8" s="7" t="s">
        <v>45</v>
      </c>
    </row>
    <row r="9" spans="1:6" ht="21.6">
      <c r="A9" s="7" t="s">
        <v>152</v>
      </c>
      <c r="B9" s="7" t="s">
        <v>153</v>
      </c>
      <c r="C9" s="7" t="s">
        <v>154</v>
      </c>
      <c r="D9" s="7" t="s">
        <v>155</v>
      </c>
      <c r="E9" s="7">
        <v>1236842329</v>
      </c>
      <c r="F9" s="7" t="s">
        <v>692</v>
      </c>
    </row>
    <row r="10" spans="1:6" ht="21.6">
      <c r="A10" s="7" t="s">
        <v>693</v>
      </c>
      <c r="B10" s="7" t="s">
        <v>694</v>
      </c>
      <c r="C10" s="7" t="s">
        <v>695</v>
      </c>
      <c r="D10" s="7" t="s">
        <v>696</v>
      </c>
      <c r="E10" s="7">
        <v>1698808030</v>
      </c>
      <c r="F10" s="7" t="s">
        <v>54</v>
      </c>
    </row>
    <row r="11" spans="1:6" ht="21.6">
      <c r="A11" s="7" t="s">
        <v>50</v>
      </c>
      <c r="B11" s="7" t="s">
        <v>51</v>
      </c>
      <c r="C11" s="7" t="s">
        <v>52</v>
      </c>
      <c r="D11" s="7" t="s">
        <v>53</v>
      </c>
      <c r="E11" s="7">
        <v>7880913444</v>
      </c>
      <c r="F11" s="7" t="s">
        <v>54</v>
      </c>
    </row>
    <row r="12" spans="1:6" ht="21.6">
      <c r="A12" s="7" t="s">
        <v>55</v>
      </c>
      <c r="B12" s="7" t="s">
        <v>56</v>
      </c>
      <c r="C12" s="7" t="s">
        <v>57</v>
      </c>
      <c r="D12" s="7" t="s">
        <v>58</v>
      </c>
      <c r="E12" s="7">
        <v>1413663900</v>
      </c>
      <c r="F12" s="7" t="s">
        <v>59</v>
      </c>
    </row>
    <row r="13" spans="1:6" ht="21.6">
      <c r="A13" s="7" t="s">
        <v>60</v>
      </c>
      <c r="B13" s="7" t="s">
        <v>61</v>
      </c>
      <c r="C13" s="7" t="s">
        <v>62</v>
      </c>
      <c r="D13" s="7" t="s">
        <v>63</v>
      </c>
      <c r="E13" s="7">
        <v>1414295575</v>
      </c>
      <c r="F13" s="7" t="s">
        <v>64</v>
      </c>
    </row>
    <row r="14" spans="1:6" ht="21.6">
      <c r="A14" s="7" t="s">
        <v>65</v>
      </c>
      <c r="B14" s="7" t="s">
        <v>66</v>
      </c>
      <c r="C14" s="7" t="s">
        <v>67</v>
      </c>
      <c r="D14" s="7" t="s">
        <v>68</v>
      </c>
      <c r="E14" s="7">
        <v>1463220900</v>
      </c>
      <c r="F14" s="7" t="s">
        <v>69</v>
      </c>
    </row>
    <row r="15" spans="1:6" ht="21.6">
      <c r="A15" s="7" t="s">
        <v>70</v>
      </c>
      <c r="B15" s="7" t="s">
        <v>71</v>
      </c>
      <c r="C15" s="7" t="s">
        <v>72</v>
      </c>
      <c r="D15" s="7" t="s">
        <v>73</v>
      </c>
      <c r="E15" s="7">
        <v>7758949260</v>
      </c>
      <c r="F15" s="7" t="s">
        <v>74</v>
      </c>
    </row>
    <row r="16" spans="1:6" ht="21.6">
      <c r="A16" s="7" t="s">
        <v>75</v>
      </c>
      <c r="B16" s="7" t="s">
        <v>76</v>
      </c>
      <c r="C16" s="7" t="s">
        <v>77</v>
      </c>
      <c r="D16" s="7" t="s">
        <v>78</v>
      </c>
      <c r="E16" s="7">
        <v>1582715072</v>
      </c>
      <c r="F16" s="7" t="s">
        <v>79</v>
      </c>
    </row>
    <row r="17" spans="1:6" ht="21.6">
      <c r="A17" s="7" t="s">
        <v>80</v>
      </c>
      <c r="B17" s="7" t="s">
        <v>81</v>
      </c>
      <c r="C17" s="7" t="s">
        <v>82</v>
      </c>
      <c r="D17" s="7" t="s">
        <v>83</v>
      </c>
      <c r="E17" s="7">
        <v>1224791914</v>
      </c>
      <c r="F17" s="7" t="s">
        <v>84</v>
      </c>
    </row>
    <row r="18" spans="1:6" ht="21.6">
      <c r="A18" s="7" t="s">
        <v>85</v>
      </c>
      <c r="B18" s="7" t="s">
        <v>86</v>
      </c>
      <c r="C18" s="7" t="s">
        <v>87</v>
      </c>
      <c r="D18" s="7" t="s">
        <v>88</v>
      </c>
      <c r="E18" s="7">
        <v>7971520435</v>
      </c>
      <c r="F18" s="7" t="s">
        <v>89</v>
      </c>
    </row>
    <row r="19" spans="1:6" ht="21.6">
      <c r="A19" s="7" t="s">
        <v>90</v>
      </c>
      <c r="B19" s="7" t="s">
        <v>697</v>
      </c>
      <c r="C19" s="7" t="s">
        <v>92</v>
      </c>
      <c r="D19" s="7" t="s">
        <v>93</v>
      </c>
      <c r="E19" s="7">
        <v>1224518418</v>
      </c>
      <c r="F19" s="7" t="s">
        <v>94</v>
      </c>
    </row>
    <row r="20" spans="1:6" ht="21.6">
      <c r="A20" s="7" t="s">
        <v>100</v>
      </c>
      <c r="B20" s="7" t="s">
        <v>101</v>
      </c>
      <c r="C20" s="7" t="s">
        <v>102</v>
      </c>
      <c r="D20" s="7" t="s">
        <v>103</v>
      </c>
      <c r="E20" s="7">
        <v>1224502050</v>
      </c>
      <c r="F20" s="7" t="s">
        <v>104</v>
      </c>
    </row>
    <row r="21" spans="1:6" ht="21.6">
      <c r="A21" s="7" t="s">
        <v>105</v>
      </c>
      <c r="B21" s="7" t="s">
        <v>106</v>
      </c>
      <c r="C21" s="7" t="s">
        <v>107</v>
      </c>
      <c r="D21" s="7" t="s">
        <v>108</v>
      </c>
      <c r="E21" s="7">
        <v>1464821236</v>
      </c>
      <c r="F21" s="7" t="s">
        <v>109</v>
      </c>
    </row>
    <row r="22" spans="1:6" ht="21.6">
      <c r="A22" s="7" t="s">
        <v>110</v>
      </c>
      <c r="B22" s="7" t="s">
        <v>111</v>
      </c>
      <c r="C22" s="7" t="s">
        <v>112</v>
      </c>
      <c r="D22" s="7" t="s">
        <v>113</v>
      </c>
      <c r="E22" s="7">
        <v>1779479461</v>
      </c>
      <c r="F22" s="7" t="s">
        <v>114</v>
      </c>
    </row>
    <row r="23" spans="1:6" ht="21.6">
      <c r="A23" s="7" t="s">
        <v>120</v>
      </c>
      <c r="B23" s="7" t="s">
        <v>121</v>
      </c>
      <c r="C23" s="7" t="s">
        <v>122</v>
      </c>
      <c r="D23" s="7" t="s">
        <v>123</v>
      </c>
      <c r="E23" s="7">
        <v>7753460530</v>
      </c>
      <c r="F23" s="7" t="s">
        <v>124</v>
      </c>
    </row>
    <row r="24" spans="1:6" ht="21.6">
      <c r="A24" s="7" t="s">
        <v>129</v>
      </c>
      <c r="B24" s="7"/>
      <c r="C24" s="7" t="s">
        <v>130</v>
      </c>
      <c r="D24" s="7" t="s">
        <v>131</v>
      </c>
      <c r="E24" s="7">
        <v>7831603697</v>
      </c>
      <c r="F24" s="7" t="s">
        <v>132</v>
      </c>
    </row>
    <row r="25" spans="1:6" ht="21.6">
      <c r="A25" s="7" t="s">
        <v>148</v>
      </c>
      <c r="B25" s="7" t="s">
        <v>149</v>
      </c>
      <c r="C25" s="7" t="s">
        <v>150</v>
      </c>
      <c r="D25" s="7" t="s">
        <v>151</v>
      </c>
      <c r="E25" s="7">
        <v>1786448562</v>
      </c>
      <c r="F25" s="7" t="s">
        <v>147</v>
      </c>
    </row>
    <row r="26" spans="1:6" ht="21.6">
      <c r="A26" s="7" t="s">
        <v>652</v>
      </c>
      <c r="B26" s="7" t="s">
        <v>653</v>
      </c>
      <c r="C26" s="7" t="s">
        <v>654</v>
      </c>
      <c r="D26" s="7" t="s">
        <v>655</v>
      </c>
      <c r="E26" s="7">
        <v>1738279070</v>
      </c>
      <c r="F26" s="7" t="s">
        <v>147</v>
      </c>
    </row>
    <row r="27" spans="1:6" ht="21.6">
      <c r="A27" s="7" t="s">
        <v>156</v>
      </c>
      <c r="B27" s="7" t="s">
        <v>157</v>
      </c>
      <c r="C27" s="7" t="s">
        <v>158</v>
      </c>
      <c r="D27" s="7" t="s">
        <v>159</v>
      </c>
      <c r="E27" s="7">
        <v>1413012285</v>
      </c>
      <c r="F27" s="7" t="s">
        <v>147</v>
      </c>
    </row>
    <row r="28" spans="1:6" ht="21.6">
      <c r="A28" s="7" t="s">
        <v>160</v>
      </c>
      <c r="B28" s="7" t="s">
        <v>161</v>
      </c>
      <c r="C28" s="7" t="s">
        <v>162</v>
      </c>
      <c r="D28" s="7" t="s">
        <v>163</v>
      </c>
      <c r="E28" s="7">
        <v>7506626328</v>
      </c>
      <c r="F28" s="7" t="s">
        <v>147</v>
      </c>
    </row>
    <row r="29" spans="1:6" ht="21.6">
      <c r="A29" s="7" t="s">
        <v>164</v>
      </c>
      <c r="B29" s="7" t="s">
        <v>165</v>
      </c>
      <c r="C29" s="7" t="s">
        <v>166</v>
      </c>
      <c r="D29" s="7" t="s">
        <v>167</v>
      </c>
      <c r="E29" s="7">
        <v>7718078313</v>
      </c>
      <c r="F29" s="7" t="s">
        <v>147</v>
      </c>
    </row>
    <row r="30" spans="1:6" ht="21.6">
      <c r="A30" s="7" t="s">
        <v>172</v>
      </c>
      <c r="B30" s="7" t="s">
        <v>173</v>
      </c>
      <c r="C30" s="7" t="s">
        <v>174</v>
      </c>
      <c r="D30" s="7" t="s">
        <v>175</v>
      </c>
      <c r="E30" s="7">
        <v>1592654553</v>
      </c>
      <c r="F30" s="7" t="s">
        <v>147</v>
      </c>
    </row>
    <row r="31" spans="1:6" ht="21.6">
      <c r="A31" s="7" t="s">
        <v>184</v>
      </c>
      <c r="B31" s="7" t="s">
        <v>185</v>
      </c>
      <c r="C31" s="7" t="s">
        <v>186</v>
      </c>
      <c r="D31" s="7" t="s">
        <v>187</v>
      </c>
      <c r="E31" s="7">
        <v>1312857800</v>
      </c>
      <c r="F31" s="7" t="s">
        <v>188</v>
      </c>
    </row>
    <row r="32" spans="1:6" ht="21.6">
      <c r="A32" s="7" t="s">
        <v>189</v>
      </c>
      <c r="B32" s="7" t="s">
        <v>190</v>
      </c>
      <c r="C32" s="7" t="s">
        <v>191</v>
      </c>
      <c r="D32" s="7" t="s">
        <v>192</v>
      </c>
      <c r="E32" s="7">
        <v>7525471431</v>
      </c>
      <c r="F32" s="7" t="s">
        <v>188</v>
      </c>
    </row>
    <row r="33" spans="1:6" ht="21.6">
      <c r="A33" s="7" t="s">
        <v>193</v>
      </c>
      <c r="B33" s="7" t="s">
        <v>194</v>
      </c>
      <c r="C33" s="7" t="s">
        <v>195</v>
      </c>
      <c r="D33" s="7" t="s">
        <v>196</v>
      </c>
      <c r="E33" s="7">
        <v>1616764454</v>
      </c>
      <c r="F33" s="7" t="s">
        <v>188</v>
      </c>
    </row>
    <row r="34" spans="1:6" ht="21.6">
      <c r="A34" s="7" t="s">
        <v>197</v>
      </c>
      <c r="B34" s="7" t="s">
        <v>198</v>
      </c>
      <c r="C34" s="7" t="s">
        <v>199</v>
      </c>
      <c r="D34" s="7" t="s">
        <v>200</v>
      </c>
      <c r="E34" s="7">
        <v>7841995901</v>
      </c>
      <c r="F34" s="7" t="s">
        <v>188</v>
      </c>
    </row>
    <row r="35" spans="1:6" ht="21.6">
      <c r="A35" s="7" t="s">
        <v>204</v>
      </c>
      <c r="B35" s="7" t="s">
        <v>205</v>
      </c>
      <c r="C35" s="7" t="s">
        <v>206</v>
      </c>
      <c r="D35" s="7" t="s">
        <v>207</v>
      </c>
      <c r="E35" s="7">
        <v>1412660182</v>
      </c>
      <c r="F35" s="7" t="s">
        <v>188</v>
      </c>
    </row>
    <row r="36" spans="1:6" ht="21.6">
      <c r="A36" s="7" t="s">
        <v>698</v>
      </c>
      <c r="B36" s="7" t="s">
        <v>699</v>
      </c>
      <c r="C36" s="7" t="s">
        <v>700</v>
      </c>
      <c r="D36" s="7" t="s">
        <v>701</v>
      </c>
      <c r="E36" s="7">
        <v>2045588555</v>
      </c>
      <c r="F36" s="7" t="s">
        <v>188</v>
      </c>
    </row>
    <row r="37" spans="1:6" ht="21.6">
      <c r="A37" s="7" t="s">
        <v>208</v>
      </c>
      <c r="B37" s="7" t="s">
        <v>209</v>
      </c>
      <c r="C37" s="7" t="s">
        <v>210</v>
      </c>
      <c r="D37" s="7" t="s">
        <v>211</v>
      </c>
      <c r="E37" s="7">
        <v>3300431353</v>
      </c>
      <c r="F37" s="7" t="s">
        <v>188</v>
      </c>
    </row>
    <row r="38" spans="1:6" ht="21.6">
      <c r="A38" s="7" t="s">
        <v>212</v>
      </c>
      <c r="B38" s="7" t="s">
        <v>213</v>
      </c>
      <c r="C38" s="7" t="s">
        <v>214</v>
      </c>
      <c r="D38" s="7" t="s">
        <v>215</v>
      </c>
      <c r="E38" s="7">
        <v>3300431851</v>
      </c>
      <c r="F38" s="7" t="s">
        <v>188</v>
      </c>
    </row>
    <row r="39" spans="1:6" ht="21.6">
      <c r="A39" s="7" t="s">
        <v>220</v>
      </c>
      <c r="B39" s="7" t="s">
        <v>221</v>
      </c>
      <c r="C39" s="7" t="s">
        <v>222</v>
      </c>
      <c r="D39" s="7" t="s">
        <v>223</v>
      </c>
      <c r="E39" s="7">
        <v>7895014284</v>
      </c>
      <c r="F39" s="7" t="s">
        <v>224</v>
      </c>
    </row>
    <row r="40" spans="1:6" ht="21.6">
      <c r="A40" s="7" t="s">
        <v>225</v>
      </c>
      <c r="B40" s="7" t="s">
        <v>226</v>
      </c>
      <c r="C40" s="7" t="s">
        <v>227</v>
      </c>
      <c r="D40" s="7" t="s">
        <v>228</v>
      </c>
      <c r="E40" s="7">
        <v>1382889091</v>
      </c>
      <c r="F40" s="7" t="s">
        <v>229</v>
      </c>
    </row>
    <row r="41" spans="1:6" ht="42.95">
      <c r="A41" s="7" t="s">
        <v>234</v>
      </c>
      <c r="B41" s="7" t="s">
        <v>235</v>
      </c>
      <c r="C41" s="7" t="s">
        <v>236</v>
      </c>
      <c r="D41" s="7" t="s">
        <v>237</v>
      </c>
      <c r="E41" s="15" t="s">
        <v>702</v>
      </c>
      <c r="F41" s="7" t="s">
        <v>239</v>
      </c>
    </row>
    <row r="42" spans="1:6" ht="21.6">
      <c r="A42" s="7" t="s">
        <v>249</v>
      </c>
      <c r="B42" s="7" t="s">
        <v>250</v>
      </c>
      <c r="C42" s="7" t="s">
        <v>251</v>
      </c>
      <c r="D42" s="7" t="s">
        <v>252</v>
      </c>
      <c r="E42" s="7">
        <v>1412371970</v>
      </c>
      <c r="F42" s="7" t="s">
        <v>253</v>
      </c>
    </row>
    <row r="43" spans="1:6" ht="21.6">
      <c r="A43" s="7" t="s">
        <v>254</v>
      </c>
      <c r="B43" s="7" t="s">
        <v>255</v>
      </c>
      <c r="C43" s="7" t="s">
        <v>256</v>
      </c>
      <c r="D43" s="7" t="s">
        <v>257</v>
      </c>
      <c r="E43" s="7">
        <v>7920491021</v>
      </c>
      <c r="F43" s="7" t="s">
        <v>258</v>
      </c>
    </row>
    <row r="44" spans="1:6" ht="21.6">
      <c r="A44" s="7" t="s">
        <v>259</v>
      </c>
      <c r="B44" s="7" t="s">
        <v>260</v>
      </c>
      <c r="C44" s="7" t="s">
        <v>261</v>
      </c>
      <c r="D44" s="7" t="s">
        <v>262</v>
      </c>
      <c r="E44" s="7">
        <v>1563401272</v>
      </c>
      <c r="F44" s="7" t="s">
        <v>263</v>
      </c>
    </row>
    <row r="45" spans="1:6" ht="21.6">
      <c r="A45" s="7" t="s">
        <v>264</v>
      </c>
      <c r="B45" s="7" t="s">
        <v>265</v>
      </c>
      <c r="C45" s="7" t="s">
        <v>266</v>
      </c>
      <c r="D45" s="7" t="s">
        <v>267</v>
      </c>
      <c r="E45" s="7">
        <v>1436670189</v>
      </c>
      <c r="F45" s="7" t="s">
        <v>268</v>
      </c>
    </row>
    <row r="46" spans="1:6" ht="21.6">
      <c r="A46" s="7" t="s">
        <v>269</v>
      </c>
      <c r="B46" s="7" t="s">
        <v>270</v>
      </c>
      <c r="C46" s="7" t="s">
        <v>271</v>
      </c>
      <c r="D46" s="7" t="s">
        <v>272</v>
      </c>
      <c r="E46" s="7">
        <v>1631561356</v>
      </c>
      <c r="F46" s="7" t="s">
        <v>273</v>
      </c>
    </row>
    <row r="47" spans="1:6" ht="21.6">
      <c r="A47" s="7" t="s">
        <v>274</v>
      </c>
      <c r="B47" s="7"/>
      <c r="C47" s="7" t="s">
        <v>275</v>
      </c>
      <c r="D47" s="7" t="s">
        <v>276</v>
      </c>
      <c r="E47" s="7">
        <v>7970818293</v>
      </c>
      <c r="F47" s="7" t="s">
        <v>277</v>
      </c>
    </row>
    <row r="48" spans="1:6" ht="21.6">
      <c r="A48" s="7" t="s">
        <v>278</v>
      </c>
      <c r="B48" s="7" t="s">
        <v>279</v>
      </c>
      <c r="C48" s="7" t="s">
        <v>280</v>
      </c>
      <c r="D48" s="7" t="s">
        <v>281</v>
      </c>
      <c r="E48" s="7">
        <v>1412375626</v>
      </c>
      <c r="F48" s="7" t="s">
        <v>282</v>
      </c>
    </row>
    <row r="49" spans="1:6" ht="21.6">
      <c r="A49" s="7" t="s">
        <v>287</v>
      </c>
      <c r="B49" s="7" t="s">
        <v>288</v>
      </c>
      <c r="C49" s="7" t="s">
        <v>289</v>
      </c>
      <c r="D49" s="7" t="s">
        <v>290</v>
      </c>
      <c r="E49" s="7">
        <v>1620828738</v>
      </c>
      <c r="F49" s="7" t="s">
        <v>291</v>
      </c>
    </row>
    <row r="50" spans="1:6" ht="21.6">
      <c r="A50" s="7" t="s">
        <v>292</v>
      </c>
      <c r="B50" s="7" t="s">
        <v>293</v>
      </c>
      <c r="C50" s="7" t="s">
        <v>294</v>
      </c>
      <c r="D50" s="7" t="s">
        <v>295</v>
      </c>
      <c r="E50" s="7">
        <v>3302233808</v>
      </c>
      <c r="F50" s="7" t="s">
        <v>296</v>
      </c>
    </row>
    <row r="51" spans="1:6" ht="21.6">
      <c r="A51" s="7" t="s">
        <v>302</v>
      </c>
      <c r="B51" s="7" t="s">
        <v>303</v>
      </c>
      <c r="C51" s="7" t="s">
        <v>304</v>
      </c>
      <c r="D51" s="7" t="s">
        <v>305</v>
      </c>
      <c r="E51" s="7">
        <v>7917351376</v>
      </c>
      <c r="F51" s="7" t="s">
        <v>306</v>
      </c>
    </row>
    <row r="52" spans="1:6" ht="21.6">
      <c r="A52" s="7" t="s">
        <v>307</v>
      </c>
      <c r="B52" s="7" t="s">
        <v>308</v>
      </c>
      <c r="C52" s="7" t="s">
        <v>309</v>
      </c>
      <c r="D52" s="7" t="s">
        <v>310</v>
      </c>
      <c r="E52" s="7">
        <v>1316547080</v>
      </c>
      <c r="F52" s="7" t="s">
        <v>311</v>
      </c>
    </row>
    <row r="53" spans="1:6" ht="21.6">
      <c r="A53" s="7" t="s">
        <v>312</v>
      </c>
      <c r="B53" s="7" t="s">
        <v>313</v>
      </c>
      <c r="C53" s="7" t="s">
        <v>314</v>
      </c>
      <c r="D53" s="7" t="s">
        <v>315</v>
      </c>
      <c r="E53" s="7">
        <v>1383821273</v>
      </c>
      <c r="F53" s="7" t="s">
        <v>316</v>
      </c>
    </row>
    <row r="54" spans="1:6" ht="21.6">
      <c r="A54" s="7" t="s">
        <v>317</v>
      </c>
      <c r="B54" s="7"/>
      <c r="C54" s="7" t="s">
        <v>318</v>
      </c>
      <c r="D54" s="7" t="s">
        <v>319</v>
      </c>
      <c r="E54" s="7">
        <v>1383665071</v>
      </c>
      <c r="F54" s="7" t="s">
        <v>320</v>
      </c>
    </row>
    <row r="55" spans="1:6" ht="21.6">
      <c r="A55" s="7" t="s">
        <v>321</v>
      </c>
      <c r="B55" s="7" t="s">
        <v>322</v>
      </c>
      <c r="C55" s="7" t="s">
        <v>323</v>
      </c>
      <c r="D55" s="7" t="s">
        <v>324</v>
      </c>
      <c r="E55" s="7">
        <v>3301332424</v>
      </c>
      <c r="F55" s="7" t="s">
        <v>325</v>
      </c>
    </row>
    <row r="56" spans="1:6" ht="21.6">
      <c r="A56" s="7" t="s">
        <v>326</v>
      </c>
      <c r="B56" s="7" t="s">
        <v>327</v>
      </c>
      <c r="C56" s="7" t="s">
        <v>328</v>
      </c>
      <c r="D56" s="7" t="s">
        <v>329</v>
      </c>
      <c r="E56" s="7">
        <v>7711480085</v>
      </c>
      <c r="F56" s="7" t="s">
        <v>330</v>
      </c>
    </row>
    <row r="57" spans="1:6" ht="21.6">
      <c r="A57" s="7" t="s">
        <v>331</v>
      </c>
      <c r="B57" s="7" t="s">
        <v>332</v>
      </c>
      <c r="C57" s="7" t="s">
        <v>333</v>
      </c>
      <c r="D57" s="7" t="s">
        <v>334</v>
      </c>
      <c r="E57" s="7">
        <v>1418833622</v>
      </c>
      <c r="F57" s="7" t="s">
        <v>335</v>
      </c>
    </row>
    <row r="58" spans="1:6" ht="21.6">
      <c r="A58" s="7" t="s">
        <v>336</v>
      </c>
      <c r="B58" s="7" t="s">
        <v>337</v>
      </c>
      <c r="C58" s="7" t="s">
        <v>338</v>
      </c>
      <c r="D58" s="7" t="s">
        <v>339</v>
      </c>
      <c r="E58" s="7">
        <v>7849518151</v>
      </c>
      <c r="F58" s="7" t="s">
        <v>340</v>
      </c>
    </row>
    <row r="59" spans="1:6" ht="21.6">
      <c r="A59" s="7" t="s">
        <v>346</v>
      </c>
      <c r="B59" s="7" t="s">
        <v>347</v>
      </c>
      <c r="C59" s="7" t="s">
        <v>348</v>
      </c>
      <c r="D59" s="7" t="s">
        <v>349</v>
      </c>
      <c r="E59" s="7">
        <v>7557991711</v>
      </c>
      <c r="F59" s="7" t="s">
        <v>350</v>
      </c>
    </row>
    <row r="60" spans="1:6" ht="21.6">
      <c r="A60" s="7" t="s">
        <v>351</v>
      </c>
      <c r="B60" s="7" t="s">
        <v>352</v>
      </c>
      <c r="C60" s="7" t="s">
        <v>353</v>
      </c>
      <c r="D60" s="7" t="s">
        <v>354</v>
      </c>
      <c r="E60" s="7">
        <v>7734777235</v>
      </c>
      <c r="F60" s="7" t="s">
        <v>355</v>
      </c>
    </row>
    <row r="61" spans="1:6" ht="21.6">
      <c r="A61" s="7" t="s">
        <v>356</v>
      </c>
      <c r="B61" s="7" t="s">
        <v>357</v>
      </c>
      <c r="C61" s="7" t="s">
        <v>358</v>
      </c>
      <c r="D61" s="7" t="s">
        <v>359</v>
      </c>
      <c r="E61" s="7">
        <v>7732068218</v>
      </c>
      <c r="F61" s="7" t="s">
        <v>360</v>
      </c>
    </row>
    <row r="62" spans="1:6" ht="21.6">
      <c r="A62" s="7" t="s">
        <v>361</v>
      </c>
      <c r="B62" s="7" t="s">
        <v>362</v>
      </c>
      <c r="C62" s="7" t="s">
        <v>363</v>
      </c>
      <c r="D62" s="7" t="s">
        <v>364</v>
      </c>
      <c r="E62" s="7">
        <v>7718046785</v>
      </c>
      <c r="F62" s="7" t="s">
        <v>365</v>
      </c>
    </row>
    <row r="63" spans="1:6" ht="21.6">
      <c r="A63" s="7" t="s">
        <v>376</v>
      </c>
      <c r="B63" s="7"/>
      <c r="C63" s="7" t="s">
        <v>377</v>
      </c>
      <c r="D63" s="7" t="s">
        <v>378</v>
      </c>
      <c r="E63" s="7">
        <v>7936287618</v>
      </c>
      <c r="F63" s="7" t="s">
        <v>379</v>
      </c>
    </row>
    <row r="64" spans="1:6" ht="21.6">
      <c r="A64" s="7" t="s">
        <v>380</v>
      </c>
      <c r="B64" s="7"/>
      <c r="C64" s="7" t="s">
        <v>381</v>
      </c>
      <c r="D64" s="7" t="s">
        <v>382</v>
      </c>
      <c r="E64" s="7">
        <v>7538011559</v>
      </c>
      <c r="F64" s="7" t="s">
        <v>383</v>
      </c>
    </row>
    <row r="65" spans="1:6" ht="21.6">
      <c r="A65" s="7" t="s">
        <v>384</v>
      </c>
      <c r="B65" s="7" t="s">
        <v>385</v>
      </c>
      <c r="C65" s="7" t="s">
        <v>386</v>
      </c>
      <c r="D65" s="7" t="s">
        <v>387</v>
      </c>
      <c r="E65" s="7">
        <v>7377519529</v>
      </c>
      <c r="F65" s="7" t="s">
        <v>388</v>
      </c>
    </row>
    <row r="66" spans="1:6" ht="21.6">
      <c r="A66" s="7" t="s">
        <v>389</v>
      </c>
      <c r="B66" s="7"/>
      <c r="C66" s="7" t="s">
        <v>390</v>
      </c>
      <c r="D66" s="7" t="s">
        <v>391</v>
      </c>
      <c r="E66" s="7">
        <v>7706512735</v>
      </c>
      <c r="F66" s="7" t="s">
        <v>392</v>
      </c>
    </row>
    <row r="67" spans="1:6" ht="21.6">
      <c r="A67" s="7" t="s">
        <v>393</v>
      </c>
      <c r="B67" s="7" t="s">
        <v>394</v>
      </c>
      <c r="C67" s="7" t="s">
        <v>395</v>
      </c>
      <c r="D67" s="7" t="s">
        <v>396</v>
      </c>
      <c r="E67" s="7">
        <v>7355039877</v>
      </c>
      <c r="F67" s="7" t="s">
        <v>397</v>
      </c>
    </row>
    <row r="68" spans="1:6" ht="21.6">
      <c r="A68" s="7" t="s">
        <v>398</v>
      </c>
      <c r="B68" s="7" t="s">
        <v>399</v>
      </c>
      <c r="C68" s="7" t="s">
        <v>400</v>
      </c>
      <c r="D68" s="7" t="s">
        <v>401</v>
      </c>
      <c r="E68" s="7">
        <v>1506340608</v>
      </c>
      <c r="F68" s="7" t="s">
        <v>402</v>
      </c>
    </row>
    <row r="69" spans="1:6" ht="21.6">
      <c r="A69" s="7" t="s">
        <v>408</v>
      </c>
      <c r="B69" s="7" t="s">
        <v>409</v>
      </c>
      <c r="C69" s="7" t="s">
        <v>410</v>
      </c>
      <c r="D69" s="7" t="s">
        <v>411</v>
      </c>
      <c r="E69" s="7">
        <v>7899916953</v>
      </c>
      <c r="F69" s="7" t="s">
        <v>412</v>
      </c>
    </row>
    <row r="70" spans="1:6" ht="21.6">
      <c r="A70" s="7" t="s">
        <v>413</v>
      </c>
      <c r="B70" s="7" t="s">
        <v>414</v>
      </c>
      <c r="C70" s="7" t="s">
        <v>415</v>
      </c>
      <c r="D70" s="7" t="s">
        <v>416</v>
      </c>
      <c r="E70" s="7">
        <v>1315606805</v>
      </c>
      <c r="F70" s="7" t="s">
        <v>417</v>
      </c>
    </row>
    <row r="71" spans="1:6" ht="21.6">
      <c r="A71" s="7" t="s">
        <v>431</v>
      </c>
      <c r="B71" s="7" t="s">
        <v>432</v>
      </c>
      <c r="C71" s="7" t="s">
        <v>433</v>
      </c>
      <c r="D71" s="7" t="s">
        <v>434</v>
      </c>
      <c r="E71" s="7">
        <v>3332027710</v>
      </c>
      <c r="F71" s="7" t="s">
        <v>430</v>
      </c>
    </row>
    <row r="72" spans="1:6" ht="21.6">
      <c r="A72" s="7" t="s">
        <v>440</v>
      </c>
      <c r="B72" s="7"/>
      <c r="C72" s="7" t="s">
        <v>441</v>
      </c>
      <c r="D72" s="7" t="s">
        <v>442</v>
      </c>
      <c r="E72" s="7">
        <v>7853084964</v>
      </c>
      <c r="F72" s="7" t="s">
        <v>443</v>
      </c>
    </row>
    <row r="73" spans="1:6" ht="21.6">
      <c r="A73" s="7" t="s">
        <v>444</v>
      </c>
      <c r="B73" s="7" t="s">
        <v>445</v>
      </c>
      <c r="C73" s="7" t="s">
        <v>446</v>
      </c>
      <c r="D73" s="7" t="s">
        <v>447</v>
      </c>
      <c r="E73" s="7">
        <v>1383735766</v>
      </c>
      <c r="F73" s="7" t="s">
        <v>448</v>
      </c>
    </row>
    <row r="74" spans="1:6" ht="21.6">
      <c r="A74" s="7" t="s">
        <v>454</v>
      </c>
      <c r="B74" s="7" t="s">
        <v>455</v>
      </c>
      <c r="C74" s="7" t="s">
        <v>456</v>
      </c>
      <c r="D74" s="7" t="s">
        <v>457</v>
      </c>
      <c r="E74" s="7">
        <v>7407497598</v>
      </c>
      <c r="F74" s="7" t="s">
        <v>458</v>
      </c>
    </row>
    <row r="75" spans="1:6" ht="21.6">
      <c r="A75" s="7" t="s">
        <v>459</v>
      </c>
      <c r="B75" s="7" t="s">
        <v>460</v>
      </c>
      <c r="C75" s="7" t="s">
        <v>461</v>
      </c>
      <c r="D75" s="7" t="s">
        <v>462</v>
      </c>
      <c r="E75" s="7">
        <v>1417643664</v>
      </c>
      <c r="F75" s="7" t="s">
        <v>463</v>
      </c>
    </row>
    <row r="76" spans="1:6" ht="21.6">
      <c r="A76" s="7" t="s">
        <v>469</v>
      </c>
      <c r="B76" s="7" t="s">
        <v>470</v>
      </c>
      <c r="C76" s="7" t="s">
        <v>471</v>
      </c>
      <c r="D76" s="7" t="s">
        <v>472</v>
      </c>
      <c r="E76" s="7">
        <v>1387760608</v>
      </c>
      <c r="F76" s="7" t="s">
        <v>473</v>
      </c>
    </row>
    <row r="77" spans="1:6" ht="21.6">
      <c r="A77" s="7" t="s">
        <v>474</v>
      </c>
      <c r="B77" s="7" t="s">
        <v>475</v>
      </c>
      <c r="C77" s="7" t="s">
        <v>476</v>
      </c>
      <c r="D77" s="7" t="s">
        <v>477</v>
      </c>
      <c r="E77" s="7">
        <v>1387419368</v>
      </c>
      <c r="F77" s="7" t="s">
        <v>473</v>
      </c>
    </row>
    <row r="78" spans="1:6" ht="21.6">
      <c r="A78" s="7" t="s">
        <v>478</v>
      </c>
      <c r="B78" s="7" t="s">
        <v>479</v>
      </c>
      <c r="C78" s="7" t="s">
        <v>480</v>
      </c>
      <c r="D78" s="7" t="s">
        <v>481</v>
      </c>
      <c r="E78" s="7">
        <v>7555058194</v>
      </c>
      <c r="F78" s="7" t="s">
        <v>473</v>
      </c>
    </row>
    <row r="79" spans="1:6" ht="21.6">
      <c r="A79" s="7" t="s">
        <v>487</v>
      </c>
      <c r="B79" s="7" t="s">
        <v>488</v>
      </c>
      <c r="C79" s="7" t="s">
        <v>489</v>
      </c>
      <c r="D79" s="7" t="s">
        <v>490</v>
      </c>
      <c r="E79" s="7">
        <v>7779220010</v>
      </c>
      <c r="F79" s="7" t="s">
        <v>491</v>
      </c>
    </row>
    <row r="80" spans="1:6" ht="21.6">
      <c r="A80" s="7" t="s">
        <v>492</v>
      </c>
      <c r="B80" s="7" t="s">
        <v>493</v>
      </c>
      <c r="C80" s="7" t="s">
        <v>494</v>
      </c>
      <c r="D80" s="7" t="s">
        <v>495</v>
      </c>
      <c r="E80" s="7">
        <v>1387268868</v>
      </c>
      <c r="F80" s="7" t="s">
        <v>496</v>
      </c>
    </row>
    <row r="81" spans="1:6" ht="21.6">
      <c r="A81" s="7" t="s">
        <v>497</v>
      </c>
      <c r="B81" s="7" t="s">
        <v>498</v>
      </c>
      <c r="C81" s="7" t="s">
        <v>499</v>
      </c>
      <c r="D81" s="7" t="s">
        <v>500</v>
      </c>
      <c r="E81" s="7">
        <v>1796472263</v>
      </c>
      <c r="F81" s="7" t="s">
        <v>501</v>
      </c>
    </row>
    <row r="82" spans="1:6" ht="21.6">
      <c r="A82" s="7" t="s">
        <v>502</v>
      </c>
      <c r="B82" s="7" t="s">
        <v>503</v>
      </c>
      <c r="C82" s="7" t="s">
        <v>504</v>
      </c>
      <c r="D82" s="7" t="s">
        <v>505</v>
      </c>
      <c r="E82" s="7">
        <v>1417721617</v>
      </c>
      <c r="F82" s="7" t="s">
        <v>506</v>
      </c>
    </row>
    <row r="83" spans="1:6" ht="21.6">
      <c r="A83" s="7" t="s">
        <v>507</v>
      </c>
      <c r="B83" s="7" t="s">
        <v>508</v>
      </c>
      <c r="C83" s="7" t="s">
        <v>509</v>
      </c>
      <c r="D83" s="7" t="s">
        <v>510</v>
      </c>
      <c r="E83" s="7">
        <v>1292518224</v>
      </c>
      <c r="F83" s="7" t="s">
        <v>511</v>
      </c>
    </row>
    <row r="84" spans="1:6" ht="21.6">
      <c r="A84" s="7" t="s">
        <v>512</v>
      </c>
      <c r="B84" s="7" t="s">
        <v>513</v>
      </c>
      <c r="C84" s="7" t="s">
        <v>514</v>
      </c>
      <c r="D84" s="7" t="s">
        <v>515</v>
      </c>
      <c r="E84" s="7">
        <v>1475720797</v>
      </c>
      <c r="F84" s="7" t="s">
        <v>516</v>
      </c>
    </row>
    <row r="85" spans="1:6" ht="21.6">
      <c r="A85" s="7" t="s">
        <v>522</v>
      </c>
      <c r="B85" s="7"/>
      <c r="C85" s="7" t="s">
        <v>523</v>
      </c>
      <c r="D85" s="7" t="s">
        <v>524</v>
      </c>
      <c r="E85" s="7">
        <v>7595752207</v>
      </c>
      <c r="F85" s="7" t="s">
        <v>525</v>
      </c>
    </row>
    <row r="86" spans="1:6" ht="21.6">
      <c r="A86" s="7" t="s">
        <v>526</v>
      </c>
      <c r="B86" s="7" t="s">
        <v>527</v>
      </c>
      <c r="C86" s="7" t="s">
        <v>528</v>
      </c>
      <c r="D86" s="7" t="s">
        <v>529</v>
      </c>
      <c r="E86" s="7">
        <v>7793540885</v>
      </c>
      <c r="F86" s="7" t="s">
        <v>530</v>
      </c>
    </row>
    <row r="87" spans="1:6" ht="21.6">
      <c r="A87" s="7" t="s">
        <v>531</v>
      </c>
      <c r="B87" s="7" t="s">
        <v>532</v>
      </c>
      <c r="C87" s="7" t="s">
        <v>533</v>
      </c>
      <c r="D87" s="7" t="s">
        <v>534</v>
      </c>
      <c r="E87" s="7">
        <v>1419509000</v>
      </c>
      <c r="F87" s="7" t="s">
        <v>535</v>
      </c>
    </row>
    <row r="88" spans="1:6" ht="21.6">
      <c r="A88" s="7" t="s">
        <v>536</v>
      </c>
      <c r="B88" s="7" t="s">
        <v>537</v>
      </c>
      <c r="C88" s="7" t="s">
        <v>538</v>
      </c>
      <c r="D88" s="7" t="s">
        <v>539</v>
      </c>
      <c r="E88" s="7">
        <v>1475607422</v>
      </c>
      <c r="F88" s="7" t="s">
        <v>540</v>
      </c>
    </row>
    <row r="89" spans="1:6" ht="21.6">
      <c r="A89" s="7" t="s">
        <v>546</v>
      </c>
      <c r="B89" s="7" t="s">
        <v>547</v>
      </c>
      <c r="C89" s="7" t="s">
        <v>548</v>
      </c>
      <c r="D89" s="7" t="s">
        <v>549</v>
      </c>
      <c r="E89" s="7">
        <v>7482439863</v>
      </c>
      <c r="F89" s="7" t="s">
        <v>550</v>
      </c>
    </row>
    <row r="90" spans="1:6" ht="21.6">
      <c r="A90" s="7" t="s">
        <v>565</v>
      </c>
      <c r="B90" s="7"/>
      <c r="C90" s="7" t="s">
        <v>566</v>
      </c>
      <c r="D90" s="7" t="s">
        <v>567</v>
      </c>
      <c r="E90" s="7">
        <v>7810552347</v>
      </c>
      <c r="F90" s="7" t="s">
        <v>568</v>
      </c>
    </row>
    <row r="91" spans="1:6" ht="21.6">
      <c r="A91" s="7" t="s">
        <v>579</v>
      </c>
      <c r="B91" s="7"/>
      <c r="C91" s="7" t="s">
        <v>580</v>
      </c>
      <c r="D91" s="7" t="s">
        <v>581</v>
      </c>
      <c r="E91" s="7">
        <v>1334652102</v>
      </c>
      <c r="F91" s="7" t="s">
        <v>582</v>
      </c>
    </row>
    <row r="92" spans="1:6" ht="21.6">
      <c r="A92" s="7" t="s">
        <v>583</v>
      </c>
      <c r="B92" s="7" t="s">
        <v>584</v>
      </c>
      <c r="C92" s="7" t="s">
        <v>585</v>
      </c>
      <c r="D92" s="7" t="s">
        <v>586</v>
      </c>
      <c r="E92" s="7">
        <v>1505673271</v>
      </c>
      <c r="F92" s="7" t="s">
        <v>587</v>
      </c>
    </row>
    <row r="93" spans="1:6" ht="21.6">
      <c r="A93" s="7" t="s">
        <v>588</v>
      </c>
      <c r="B93" s="7" t="s">
        <v>589</v>
      </c>
      <c r="C93" s="7" t="s">
        <v>588</v>
      </c>
      <c r="D93" s="7" t="s">
        <v>590</v>
      </c>
      <c r="E93" s="7">
        <v>1357521182</v>
      </c>
      <c r="F93" s="7" t="s">
        <v>591</v>
      </c>
    </row>
    <row r="94" spans="1:6" ht="21.6">
      <c r="A94" s="7" t="s">
        <v>703</v>
      </c>
      <c r="B94" s="7"/>
      <c r="C94" s="7" t="s">
        <v>704</v>
      </c>
      <c r="D94" s="7" t="s">
        <v>705</v>
      </c>
      <c r="E94" s="7">
        <v>7801495226</v>
      </c>
      <c r="F94" s="7" t="s">
        <v>706</v>
      </c>
    </row>
    <row r="95" spans="1:6" ht="21.6">
      <c r="A95" s="7" t="s">
        <v>592</v>
      </c>
      <c r="B95" s="7"/>
      <c r="C95" s="7" t="s">
        <v>593</v>
      </c>
      <c r="D95" s="7" t="s">
        <v>594</v>
      </c>
      <c r="E95" s="7">
        <v>7990548045</v>
      </c>
      <c r="F95" s="7" t="s">
        <v>595</v>
      </c>
    </row>
    <row r="96" spans="1:6" ht="21.6">
      <c r="A96" s="7" t="s">
        <v>604</v>
      </c>
      <c r="B96" s="7" t="s">
        <v>605</v>
      </c>
      <c r="C96" s="7" t="s">
        <v>606</v>
      </c>
      <c r="D96" s="7" t="s">
        <v>607</v>
      </c>
      <c r="E96" s="7">
        <v>7725910878</v>
      </c>
      <c r="F96" s="7" t="s">
        <v>595</v>
      </c>
    </row>
    <row r="97" spans="1:6" ht="42.95">
      <c r="A97" s="7" t="s">
        <v>608</v>
      </c>
      <c r="B97" s="7" t="s">
        <v>609</v>
      </c>
      <c r="C97" s="7" t="s">
        <v>610</v>
      </c>
      <c r="D97" s="7" t="s">
        <v>611</v>
      </c>
      <c r="E97" s="15" t="s">
        <v>612</v>
      </c>
      <c r="F97" s="7" t="s">
        <v>595</v>
      </c>
    </row>
    <row r="98" spans="1:6" ht="21.6">
      <c r="A98" s="7" t="s">
        <v>613</v>
      </c>
      <c r="B98" s="7" t="s">
        <v>614</v>
      </c>
      <c r="C98" s="7" t="s">
        <v>606</v>
      </c>
      <c r="D98" s="7" t="s">
        <v>615</v>
      </c>
      <c r="E98" s="7">
        <v>7725910878</v>
      </c>
      <c r="F98" s="7" t="s">
        <v>595</v>
      </c>
    </row>
    <row r="99" spans="1:6" ht="21.6">
      <c r="A99" s="7" t="s">
        <v>616</v>
      </c>
      <c r="B99" s="7"/>
      <c r="C99" s="7" t="s">
        <v>617</v>
      </c>
      <c r="D99" s="7" t="s">
        <v>618</v>
      </c>
      <c r="E99" s="7">
        <v>7340847252</v>
      </c>
      <c r="F99" s="7" t="s">
        <v>595</v>
      </c>
    </row>
    <row r="100" spans="1:6" ht="21.6">
      <c r="A100" s="7" t="s">
        <v>619</v>
      </c>
      <c r="B100" s="7" t="s">
        <v>620</v>
      </c>
      <c r="C100" s="7" t="s">
        <v>621</v>
      </c>
      <c r="D100" s="7" t="s">
        <v>622</v>
      </c>
      <c r="E100" s="7">
        <v>7799887111</v>
      </c>
      <c r="F100" s="7" t="s">
        <v>623</v>
      </c>
    </row>
    <row r="101" spans="1:6" ht="21.6">
      <c r="A101" s="7" t="s">
        <v>636</v>
      </c>
      <c r="B101" s="7"/>
      <c r="C101" s="7" t="s">
        <v>637</v>
      </c>
      <c r="D101" s="7" t="s">
        <v>638</v>
      </c>
      <c r="E101" s="7">
        <v>1851706632</v>
      </c>
      <c r="F101" s="7" t="s">
        <v>639</v>
      </c>
    </row>
    <row r="102" spans="1:6" ht="21.6">
      <c r="A102" s="7" t="s">
        <v>644</v>
      </c>
      <c r="B102" s="7" t="s">
        <v>645</v>
      </c>
      <c r="C102" s="7" t="s">
        <v>644</v>
      </c>
      <c r="D102" s="7" t="s">
        <v>646</v>
      </c>
      <c r="E102" s="7">
        <v>1851701675</v>
      </c>
      <c r="F102" s="7" t="s">
        <v>639</v>
      </c>
    </row>
    <row r="103" spans="1:6" ht="21.6">
      <c r="A103" s="7" t="s">
        <v>647</v>
      </c>
      <c r="B103" s="7" t="s">
        <v>648</v>
      </c>
      <c r="C103" s="7" t="s">
        <v>649</v>
      </c>
      <c r="D103" s="7" t="s">
        <v>650</v>
      </c>
      <c r="E103" s="7">
        <v>1856850105</v>
      </c>
      <c r="F103" s="7" t="s">
        <v>651</v>
      </c>
    </row>
    <row r="104" spans="1:6" ht="21.6">
      <c r="A104" s="7" t="s">
        <v>660</v>
      </c>
      <c r="B104" s="7" t="s">
        <v>661</v>
      </c>
      <c r="C104" s="7" t="s">
        <v>662</v>
      </c>
      <c r="D104" s="7" t="s">
        <v>663</v>
      </c>
      <c r="E104" s="7">
        <v>1764652814</v>
      </c>
      <c r="F104" s="7" t="s">
        <v>656</v>
      </c>
    </row>
    <row r="105" spans="1:6" ht="21.6">
      <c r="A105" s="7" t="s">
        <v>669</v>
      </c>
      <c r="B105" s="7" t="s">
        <v>670</v>
      </c>
      <c r="C105" s="7" t="s">
        <v>671</v>
      </c>
      <c r="D105" s="7" t="s">
        <v>672</v>
      </c>
      <c r="E105" s="7">
        <v>1595695166</v>
      </c>
      <c r="F105" s="7" t="s">
        <v>673</v>
      </c>
    </row>
  </sheetData>
  <sheetProtection selectLockedCells="1" sort="0" selectUnlockedCells="1"/>
  <autoFilter ref="A1:F105" xr:uid="{90C75E6E-7C7A-4FA6-9A75-B08CEB7C10B4}">
    <sortState xmlns:xlrd2="http://schemas.microsoft.com/office/spreadsheetml/2017/richdata2" ref="A2:F105">
      <sortCondition ref="F1:F105"/>
    </sortState>
  </autoFilter>
  <conditionalFormatting sqref="A1 A106:A1048576">
    <cfRule type="duplicateValues" dxfId="1" priority="1"/>
  </conditionalFormatting>
  <conditionalFormatting sqref="A1">
    <cfRule type="duplicateValues" dxfId="0" priority="2"/>
  </conditionalFormatting>
  <pageMargins left="0.7" right="0.7" top="0.75" bottom="0.75" header="0.3" footer="0.3"/>
  <headerFooter>
    <oddHeader>&amp;L&amp;"Calibri"&amp;10&amp;K000000 Public&amp;1#_x000D_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71947F962B08439F85785B31E7F600" ma:contentTypeVersion="13" ma:contentTypeDescription="Create a new document." ma:contentTypeScope="" ma:versionID="f096190a9c2bd922398e594e614bbab9">
  <xsd:schema xmlns:xsd="http://www.w3.org/2001/XMLSchema" xmlns:xs="http://www.w3.org/2001/XMLSchema" xmlns:p="http://schemas.microsoft.com/office/2006/metadata/properties" xmlns:ns2="268360cf-23a2-4ebe-ad46-6fdf221f90d3" xmlns:ns3="cedc4484-2b39-4438-8a78-5604b26e9020" targetNamespace="http://schemas.microsoft.com/office/2006/metadata/properties" ma:root="true" ma:fieldsID="befaef3e78c67223bce4822dfe5e089e" ns2:_="" ns3:_="">
    <xsd:import namespace="268360cf-23a2-4ebe-ad46-6fdf221f90d3"/>
    <xsd:import namespace="cedc4484-2b39-4438-8a78-5604b26e90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8360cf-23a2-4ebe-ad46-6fdf221f90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b33426-b670-4d47-8354-2924737a9fe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dc4484-2b39-4438-8a78-5604b26e90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5f9c877-7725-4f4a-8d8c-a4e7df0b9288}" ma:internalName="TaxCatchAll" ma:showField="CatchAllData" ma:web="cedc4484-2b39-4438-8a78-5604b26e90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edc4484-2b39-4438-8a78-5604b26e9020" xsi:nil="true"/>
    <lcf76f155ced4ddcb4097134ff3c332f xmlns="268360cf-23a2-4ebe-ad46-6fdf221f90d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B473E4-9F40-4C2A-9657-1C195D180FBB}"/>
</file>

<file path=customXml/itemProps2.xml><?xml version="1.0" encoding="utf-8"?>
<ds:datastoreItem xmlns:ds="http://schemas.openxmlformats.org/officeDocument/2006/customXml" ds:itemID="{FCFB3C5D-42AE-42C3-8F55-F4EDBFF03054}"/>
</file>

<file path=customXml/itemProps3.xml><?xml version="1.0" encoding="utf-8"?>
<ds:datastoreItem xmlns:ds="http://schemas.openxmlformats.org/officeDocument/2006/customXml" ds:itemID="{A18E8041-ED13-4B79-B71B-627E8BFF35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Elyse Jacks (She/her)</dc:creator>
  <cp:keywords/>
  <dc:description/>
  <cp:lastModifiedBy/>
  <cp:revision/>
  <dcterms:created xsi:type="dcterms:W3CDTF">2025-05-20T11:58:43Z</dcterms:created>
  <dcterms:modified xsi:type="dcterms:W3CDTF">2025-07-07T12:58:55Z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7d35a62-c0b2-44bf-9f42-9d50f09ce4d1_Enabled">
    <vt:lpwstr>true</vt:lpwstr>
  </property>
  <property fmtid="{D5CDD505-2E9C-101B-9397-08002B2CF9AE}" pid="3" name="MSIP_Label_47d35a62-c0b2-44bf-9f42-9d50f09ce4d1_SetDate">
    <vt:lpwstr>2025-05-20T12:02:20Z</vt:lpwstr>
  </property>
  <property fmtid="{D5CDD505-2E9C-101B-9397-08002B2CF9AE}" pid="4" name="MSIP_Label_47d35a62-c0b2-44bf-9f42-9d50f09ce4d1_Method">
    <vt:lpwstr>Privileged</vt:lpwstr>
  </property>
  <property fmtid="{D5CDD505-2E9C-101B-9397-08002B2CF9AE}" pid="5" name="MSIP_Label_47d35a62-c0b2-44bf-9f42-9d50f09ce4d1_Name">
    <vt:lpwstr>Public - Scanning Discovery Mode</vt:lpwstr>
  </property>
  <property fmtid="{D5CDD505-2E9C-101B-9397-08002B2CF9AE}" pid="6" name="MSIP_Label_47d35a62-c0b2-44bf-9f42-9d50f09ce4d1_SiteId">
    <vt:lpwstr>3c384161-3b62-4d05-9486-5295b766e36c</vt:lpwstr>
  </property>
  <property fmtid="{D5CDD505-2E9C-101B-9397-08002B2CF9AE}" pid="7" name="MSIP_Label_47d35a62-c0b2-44bf-9f42-9d50f09ce4d1_ActionId">
    <vt:lpwstr>2d8ea86c-beb6-4dd2-866b-1050bb219ff1</vt:lpwstr>
  </property>
  <property fmtid="{D5CDD505-2E9C-101B-9397-08002B2CF9AE}" pid="8" name="MSIP_Label_47d35a62-c0b2-44bf-9f42-9d50f09ce4d1_ContentBits">
    <vt:lpwstr>1</vt:lpwstr>
  </property>
  <property fmtid="{D5CDD505-2E9C-101B-9397-08002B2CF9AE}" pid="9" name="MSIP_Label_47d35a62-c0b2-44bf-9f42-9d50f09ce4d1_Tag">
    <vt:lpwstr>10, 0, 1, 1</vt:lpwstr>
  </property>
  <property fmtid="{D5CDD505-2E9C-101B-9397-08002B2CF9AE}" pid="10" name="ContentTypeId">
    <vt:lpwstr>0x010100B371947F962B08439F85785B31E7F600</vt:lpwstr>
  </property>
  <property fmtid="{D5CDD505-2E9C-101B-9397-08002B2CF9AE}" pid="11" name="MediaServiceImageTags">
    <vt:lpwstr/>
  </property>
</Properties>
</file>